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10" activeTab="0"/>
  </bookViews>
  <sheets>
    <sheet name="Créditos" sheetId="1" r:id="rId1"/>
    <sheet name="anda" sheetId="2" r:id="rId2"/>
    <sheet name="ara" sheetId="3" r:id="rId3"/>
    <sheet name="ast" sheetId="4" r:id="rId4"/>
    <sheet name="bal" sheetId="5" r:id="rId5"/>
    <sheet name="can" sheetId="6" r:id="rId6"/>
    <sheet name="cant" sheetId="7" r:id="rId7"/>
    <sheet name="man" sheetId="8" r:id="rId8"/>
    <sheet name="leon" sheetId="9" r:id="rId9"/>
    <sheet name="cat" sheetId="10" r:id="rId10"/>
    <sheet name="val" sheetId="11" r:id="rId11"/>
    <sheet name="ext" sheetId="12" r:id="rId12"/>
    <sheet name="gal" sheetId="13" r:id="rId13"/>
    <sheet name="mad" sheetId="14" r:id="rId14"/>
    <sheet name="mur" sheetId="15" r:id="rId15"/>
    <sheet name="nav" sheetId="16" r:id="rId16"/>
    <sheet name="vas" sheetId="17" r:id="rId17"/>
    <sheet name="rio" sheetId="18" r:id="rId18"/>
    <sheet name="ceuta" sheetId="19" r:id="rId19"/>
    <sheet name="melilla" sheetId="20" r:id="rId20"/>
  </sheets>
  <definedNames>
    <definedName name="_xlnm.Print_Area" localSheetId="1">'anda'!$A$1:$Q$93</definedName>
    <definedName name="_xlnm.Print_Area" localSheetId="2">'ara'!$A$1:$Q$93</definedName>
    <definedName name="_xlnm.Print_Area" localSheetId="3">'ast'!$A$1:$Q$93</definedName>
    <definedName name="_xlnm.Print_Area" localSheetId="4">'bal'!$A$1:$Q$93</definedName>
    <definedName name="_xlnm.Print_Area" localSheetId="5">'can'!$A$1:$Q$93</definedName>
    <definedName name="_xlnm.Print_Area" localSheetId="6">'cant'!$A$1:$Q$93</definedName>
    <definedName name="_xlnm.Print_Area" localSheetId="9">'cat'!$A$1:$Q$93</definedName>
    <definedName name="_xlnm.Print_Area" localSheetId="18">'ceuta'!$A$1:$Q$93</definedName>
    <definedName name="_xlnm.Print_Area" localSheetId="11">'ext'!$A$1:$Q$93</definedName>
    <definedName name="_xlnm.Print_Area" localSheetId="12">'gal'!$A$1:$Q$93</definedName>
    <definedName name="_xlnm.Print_Area" localSheetId="8">'leon'!$A$1:$Q$93</definedName>
    <definedName name="_xlnm.Print_Area" localSheetId="13">'mad'!$A$1:$Q$93</definedName>
    <definedName name="_xlnm.Print_Area" localSheetId="7">'man'!$A$1:$Q$93</definedName>
    <definedName name="_xlnm.Print_Area" localSheetId="19">'melilla'!$A$1:$Q$93</definedName>
    <definedName name="_xlnm.Print_Area" localSheetId="14">'mur'!$A$1:$Q$93</definedName>
    <definedName name="_xlnm.Print_Area" localSheetId="15">'nav'!$A$1:$Q$93</definedName>
    <definedName name="_xlnm.Print_Area" localSheetId="17">'rio'!$A$1:$Q$93</definedName>
    <definedName name="_xlnm.Print_Area" localSheetId="10">'val'!$A$1:$Q$93</definedName>
    <definedName name="_xlnm.Print_Area" localSheetId="16">'vas'!$A$1:$Q$93</definedName>
    <definedName name="_xlnm.Print_Titles" localSheetId="1">'anda'!$1:$5</definedName>
    <definedName name="_xlnm.Print_Titles" localSheetId="2">'ara'!$1:$5</definedName>
    <definedName name="_xlnm.Print_Titles" localSheetId="3">'ast'!$1:$5</definedName>
    <definedName name="_xlnm.Print_Titles" localSheetId="4">'bal'!$1:$5</definedName>
    <definedName name="_xlnm.Print_Titles" localSheetId="5">'can'!$1:$5</definedName>
    <definedName name="_xlnm.Print_Titles" localSheetId="6">'cant'!$1:$5</definedName>
    <definedName name="_xlnm.Print_Titles" localSheetId="9">'cat'!$1:$5</definedName>
    <definedName name="_xlnm.Print_Titles" localSheetId="18">'ceuta'!$1:$5</definedName>
    <definedName name="_xlnm.Print_Titles" localSheetId="11">'ext'!$1:$5</definedName>
    <definedName name="_xlnm.Print_Titles" localSheetId="12">'gal'!$1:$5</definedName>
    <definedName name="_xlnm.Print_Titles" localSheetId="8">'leon'!$1:$5</definedName>
    <definedName name="_xlnm.Print_Titles" localSheetId="13">'mad'!$1:$5</definedName>
    <definedName name="_xlnm.Print_Titles" localSheetId="7">'man'!$1:$5</definedName>
    <definedName name="_xlnm.Print_Titles" localSheetId="19">'melilla'!$1:$5</definedName>
    <definedName name="_xlnm.Print_Titles" localSheetId="14">'mur'!$1:$5</definedName>
    <definedName name="_xlnm.Print_Titles" localSheetId="15">'nav'!$1:$5</definedName>
    <definedName name="_xlnm.Print_Titles" localSheetId="17">'rio'!$1:$5</definedName>
    <definedName name="_xlnm.Print_Titles" localSheetId="10">'val'!$1:$5</definedName>
    <definedName name="_xlnm.Print_Titles" localSheetId="16">'vas'!$1:$5</definedName>
  </definedNames>
  <calcPr fullCalcOnLoad="1"/>
</workbook>
</file>

<file path=xl/sharedStrings.xml><?xml version="1.0" encoding="utf-8"?>
<sst xmlns="http://schemas.openxmlformats.org/spreadsheetml/2006/main" count="1564" uniqueCount="87">
  <si>
    <t>Universidad Nacional de Educación a Distancia</t>
  </si>
  <si>
    <t>Instituto para la reestructuración de la Mineria del Carbón y desarrollo alternativo de las comarcas mineras</t>
  </si>
  <si>
    <t>02. Defensa</t>
  </si>
  <si>
    <t>03. Orden público y seguridad</t>
  </si>
  <si>
    <t>Jefatura de Tráfico</t>
  </si>
  <si>
    <t>04. Asuntos económicos</t>
  </si>
  <si>
    <t>04.1 Asuntos generales de economía, comerciales y laborales</t>
  </si>
  <si>
    <t>Consejo Económico y Social</t>
  </si>
  <si>
    <t>Instituto Nacional de Higiene y Seguridad en el Trabajo</t>
  </si>
  <si>
    <t>Instituto de la Mujer</t>
  </si>
  <si>
    <t>Comisión Sistema Eléctrico Nacional</t>
  </si>
  <si>
    <t>Oficina Española Paten. y Marcas</t>
  </si>
  <si>
    <t>04.2 Agricultura, silvicultura, pesca y caza.</t>
  </si>
  <si>
    <t>Entidad Estatal Seguros Agrarios</t>
  </si>
  <si>
    <t>04.3 Combustible y energía</t>
  </si>
  <si>
    <t>Varios organismos</t>
  </si>
  <si>
    <t>04.5 Transporte</t>
  </si>
  <si>
    <t>04.6 Comunicación</t>
  </si>
  <si>
    <t>04.7 Otras industrias</t>
  </si>
  <si>
    <t>Instituto de Turismo de España</t>
  </si>
  <si>
    <t>04.8 I+D en relación con los asuntos económicos</t>
  </si>
  <si>
    <t>04.9 N.E.C. asuntos económicos</t>
  </si>
  <si>
    <t>Gerencia Infr. Equip. E. y C.</t>
  </si>
  <si>
    <t>09. Educación</t>
  </si>
  <si>
    <t>Universidad Internacional Menendez Pelayo</t>
  </si>
  <si>
    <t>10. Protección social</t>
  </si>
  <si>
    <t>Total funciones</t>
  </si>
  <si>
    <t>01 Servicios generales de las Administraciones Públicas</t>
  </si>
  <si>
    <t>Funciones y Organismos</t>
  </si>
  <si>
    <t>Agencia Estatal de Administración Tributaria</t>
  </si>
  <si>
    <t>05 Protección del medio ambiente</t>
  </si>
  <si>
    <t>07. Salud</t>
  </si>
  <si>
    <t>08. Actividades recreativas, cultura y religión</t>
  </si>
  <si>
    <t>MUFACE</t>
  </si>
  <si>
    <t>IFAS</t>
  </si>
  <si>
    <t>MUGEJU</t>
  </si>
  <si>
    <t>Servicios de edición y radiodifusión</t>
  </si>
  <si>
    <t xml:space="preserve"> Infraestructuras y Equipamientos Hispalenses, S.A. (INFEHSA)</t>
  </si>
  <si>
    <t xml:space="preserve"> Consorcio de la Zona Franca de Vigo</t>
  </si>
  <si>
    <t>Fundación Thyssen Bornemisza</t>
  </si>
  <si>
    <t>Fundación Museo Sorolla</t>
  </si>
  <si>
    <t>Fundación Teatro Lírico</t>
  </si>
  <si>
    <t>Centro de Arte Reina Sofía</t>
  </si>
  <si>
    <t>Museo Nacional El Prado</t>
  </si>
  <si>
    <t>Instituto de la Juventud</t>
  </si>
  <si>
    <t>Barcelona, Holding Olímpico, S.A. (HOLSA)</t>
  </si>
  <si>
    <t>Consejo de la Juventud</t>
  </si>
  <si>
    <t>Depuradora del Baix Llobregat, S.A.</t>
  </si>
  <si>
    <t>Instituto Español de Oceanografía</t>
  </si>
  <si>
    <t>Instituto Nacional de Investigación y Tecnología Agraria y Alimentaria</t>
  </si>
  <si>
    <t xml:space="preserve"> Ferrocarriles de Vía Estrecha (FEVE)</t>
  </si>
  <si>
    <t>04.4 Minería, manufacturas y construcción</t>
  </si>
  <si>
    <t xml:space="preserve">Agencia para el Aceite de Oliva </t>
  </si>
  <si>
    <t>Fondo de Regulación y Organización del Mercado de los Productos de la Pesca y Cultivos Marinos</t>
  </si>
  <si>
    <t>Instituto Español de Comercio Exterior</t>
  </si>
  <si>
    <t>Fondo de Explotación de los Servicios de Cría Caballar y Remonta</t>
  </si>
  <si>
    <t>Media en euros de 2005</t>
  </si>
  <si>
    <t>Ferrocarriles de Vía Estrecha (FEVE)</t>
  </si>
  <si>
    <t>Consorcio de la Zona Franca de Vigo</t>
  </si>
  <si>
    <t>Infraestructuras y Equipamientos Hispalenses, S.A. (INFEHSA)</t>
  </si>
  <si>
    <t>Total (Miles de euros corrientes)</t>
  </si>
  <si>
    <t>Anexo A.5 Resultados de la imputación territorial de los gastos de los Organismos de la Administración Central</t>
  </si>
  <si>
    <t>Cuadro A.5.1 Andalucía: Estructura de los gastos de los Organismos de la A.C. por grupos funcionales, subfunciones y organismos. Años 1991-2005</t>
  </si>
  <si>
    <t>Cuadro A.5.2 Aragón: Estructura de los gastos de los Organismos de la A.C. por grupos funcionales, subfunciones y organismos. Años 1991-2005</t>
  </si>
  <si>
    <t>Cuadro A.5.3 Principado de Asturias: Estructura de los gastos de los Organismos de la A.C. por grupos funcionales, subfunciones y organismos. Años 1991-2005</t>
  </si>
  <si>
    <t>Cuadro A.5.4 Illes Balears: Estructura de los gastos de los Organismos de la A.C. por grupos funcionales, subfunciones y organismos. Años 1991-2005</t>
  </si>
  <si>
    <t>Cuadro A.5.5 Canarias: Estructura de los gastos de los Organismos de la A.C. por grupos funcionales, subfunciones y organismos. Años 1991-2005</t>
  </si>
  <si>
    <t>Cuadro A.5.6 Cantabria: Estructura de los gastos de los Organismos de la A.C. por grupos funcionales, subfunciones y organismos. Años 1991-2005</t>
  </si>
  <si>
    <t>Cuadro A.5.7 Castilla-La Mancha: Estructura de los gastos de los Organismos de la A.C. por grupos funcionales, subfunciones y organismos. Años 1991-2005</t>
  </si>
  <si>
    <t>Cuadro A.5.8 Castilla y León: Estructura de los gastos de los Organismos de la A.C. por grupos funcionales, subfunciones y organismos. Años 1991-2005</t>
  </si>
  <si>
    <t>Cuadro A.5.9 Cataluña: Estructura de los gastos de los Organismos de la A.C. por grupos funcionales, subfunciones y organismos. Años 1991-2005</t>
  </si>
  <si>
    <t>Cuadro A.5.10 Comunitat Valenciana: Estructura de los gastos de los Organismos de la A.C. por grupos funcionales, subfunciones y organismos. Años 1991-2005</t>
  </si>
  <si>
    <t>Cuadro A.5.11 Extremadura: Estructura de los gastos de los Organismos de la A.C. por grupos funcionales, subfunciones y organismos. Años 1991-2005</t>
  </si>
  <si>
    <t>Cuadro A.5.12 Galicia: Estructura de los gastos de los Organismos de la A.C. por grupos funcionales, subfunciones y organismos. Años 1991-2005</t>
  </si>
  <si>
    <t>Cuadro A.5.5.13 Comunidad de Madrid: Estructura de los gastos de los Organismos de la A.C. por grupos funcionales, subfunciones y organismos. Años 1991-2005</t>
  </si>
  <si>
    <t>Cuadro A.5.14 Región de Murcia: Estructura de los gastos de los Organismos de la A.C. por grupos funcionales, subfunciones y organismos. Años 1991-2005</t>
  </si>
  <si>
    <t>Cuadro A.5.15 Comunidad Foral de Navarra: Estructura de los gastos de los Organismos de la A.C. por grupos funcionales, subfunciones y organismos. Años 1991-2005</t>
  </si>
  <si>
    <t>Cuadro A.5.16 País Vasco: Estructura de los gastos de los Organismos de la A.C. por grupos funcionales, subfunciones y organismos. Años 1991-2005</t>
  </si>
  <si>
    <t>Cuadro A.5.17 La Rioja: Estructura de los gastos de los Organismos de la A.C. por grupos funcionales, subfunciones y organismos. Años 1991-2005</t>
  </si>
  <si>
    <t>Cuadro A.5.18a Ciudad de Ceuta : Estructura de los gastos de los Organismos de la A.C. por grupos funcionales, subfunciones y organismos. Años 1991-2005</t>
  </si>
  <si>
    <t>Cuadro A.5.19 Ciudad de Melilla: Estructura de los gastos de los Organismos de la A.C. por grupos funcionales, subfunciones y organismos. Años 1991-2005</t>
  </si>
  <si>
    <t>Las balanzas fiscales de las comunidades autónomas con la Administración Pública Central (1991-2005)</t>
  </si>
  <si>
    <t>Autores: Ezequiel Uriel Jiménez, Ramón Barberán Ortí</t>
  </si>
  <si>
    <t>Fundación BBVA, 2007</t>
  </si>
  <si>
    <t>ISBN: 978-84-96515-60-4</t>
  </si>
  <si>
    <t>Anexo 5. Los gastos de los Organismos de la Administración Central</t>
  </si>
  <si>
    <t>https://www.fbbva.es/publicaciones/las-balanzas-fiscales-de-las-comunidades-autonomas-con-la-administracion-publica-central-1991-2005/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</si>
</sst>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10" xfId="33" applyFont="1" applyFill="1" applyBorder="1" applyAlignment="1">
      <alignment horizontal="left" vertical="center"/>
    </xf>
    <xf numFmtId="0" fontId="2" fillId="0" borderId="10" xfId="33" applyFont="1" applyFill="1" applyBorder="1" applyAlignment="1" quotePrefix="1">
      <alignment horizontal="left" vertical="center"/>
    </xf>
    <xf numFmtId="0" fontId="2" fillId="0" borderId="0" xfId="33" applyNumberFormat="1" applyFont="1" applyFill="1" applyBorder="1" applyAlignment="1">
      <alignment vertical="center"/>
    </xf>
    <xf numFmtId="0" fontId="2" fillId="0" borderId="0" xfId="33" applyFont="1" applyFill="1" applyBorder="1" applyAlignment="1">
      <alignment vertical="center"/>
    </xf>
    <xf numFmtId="0" fontId="2" fillId="0" borderId="0" xfId="33" applyFont="1" applyFill="1" applyAlignment="1">
      <alignment vertical="center"/>
    </xf>
    <xf numFmtId="3" fontId="2" fillId="0" borderId="10" xfId="33" applyNumberFormat="1" applyFont="1" applyFill="1" applyBorder="1" applyAlignment="1">
      <alignment vertical="center"/>
    </xf>
    <xf numFmtId="3" fontId="2" fillId="0" borderId="0" xfId="33" applyNumberFormat="1" applyFont="1" applyFill="1" applyBorder="1" applyAlignment="1">
      <alignment horizontal="right" vertical="center"/>
    </xf>
    <xf numFmtId="3" fontId="3" fillId="0" borderId="0" xfId="33" applyNumberFormat="1" applyFont="1" applyFill="1" applyBorder="1" applyAlignment="1">
      <alignment horizontal="right" vertical="center"/>
    </xf>
    <xf numFmtId="2" fontId="2" fillId="0" borderId="10" xfId="33" applyNumberFormat="1" applyFont="1" applyFill="1" applyBorder="1" applyAlignment="1">
      <alignment horizontal="right" vertical="center"/>
    </xf>
    <xf numFmtId="2" fontId="3" fillId="0" borderId="0" xfId="33" applyNumberFormat="1" applyFont="1" applyFill="1" applyBorder="1" applyAlignment="1">
      <alignment horizontal="right" vertical="center"/>
    </xf>
    <xf numFmtId="2" fontId="2" fillId="0" borderId="0" xfId="33" applyNumberFormat="1" applyFont="1" applyFill="1" applyBorder="1" applyAlignment="1">
      <alignment horizontal="right" vertical="center"/>
    </xf>
    <xf numFmtId="1" fontId="3" fillId="0" borderId="11" xfId="33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vertical="center" wrapText="1"/>
    </xf>
    <xf numFmtId="0" fontId="2" fillId="0" borderId="10" xfId="33" applyFont="1" applyFill="1" applyBorder="1" applyAlignment="1" quotePrefix="1">
      <alignment horizontal="left" vertical="center" wrapText="1"/>
    </xf>
    <xf numFmtId="0" fontId="2" fillId="0" borderId="10" xfId="33" applyFont="1" applyFill="1" applyBorder="1" applyAlignment="1" quotePrefix="1">
      <alignment vertical="center" wrapText="1"/>
    </xf>
    <xf numFmtId="3" fontId="2" fillId="0" borderId="10" xfId="33" applyNumberFormat="1" applyFont="1" applyFill="1" applyBorder="1" applyAlignment="1">
      <alignment vertical="center" wrapText="1"/>
    </xf>
    <xf numFmtId="0" fontId="2" fillId="0" borderId="0" xfId="33" applyFont="1" applyFill="1" applyAlignment="1">
      <alignment vertical="center" wrapText="1"/>
    </xf>
    <xf numFmtId="2" fontId="3" fillId="0" borderId="10" xfId="33" applyNumberFormat="1" applyFont="1" applyFill="1" applyBorder="1" applyAlignment="1">
      <alignment horizontal="right" vertical="center"/>
    </xf>
    <xf numFmtId="0" fontId="2" fillId="0" borderId="0" xfId="33" applyNumberFormat="1" applyFont="1" applyFill="1" applyBorder="1" applyAlignment="1">
      <alignment vertical="center"/>
    </xf>
    <xf numFmtId="0" fontId="2" fillId="0" borderId="10" xfId="33" applyNumberFormat="1" applyFont="1" applyFill="1" applyBorder="1" applyAlignment="1">
      <alignment horizontal="left" vertical="center"/>
    </xf>
    <xf numFmtId="0" fontId="2" fillId="0" borderId="0" xfId="33" applyFont="1" applyFill="1" applyBorder="1" applyAlignment="1">
      <alignment vertical="center"/>
    </xf>
    <xf numFmtId="3" fontId="3" fillId="0" borderId="11" xfId="33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vertical="center"/>
    </xf>
    <xf numFmtId="0" fontId="3" fillId="0" borderId="0" xfId="33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left" vertical="center" wrapText="1"/>
    </xf>
    <xf numFmtId="0" fontId="2" fillId="0" borderId="0" xfId="33" applyNumberFormat="1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 horizontal="left" vertical="center" wrapText="1"/>
    </xf>
    <xf numFmtId="3" fontId="3" fillId="0" borderId="12" xfId="33" applyNumberFormat="1" applyFont="1" applyFill="1" applyBorder="1" applyAlignment="1">
      <alignment horizontal="center" vertical="center" wrapText="1"/>
    </xf>
    <xf numFmtId="2" fontId="2" fillId="0" borderId="0" xfId="33" applyNumberFormat="1" applyFont="1" applyFill="1" applyBorder="1" applyAlignment="1">
      <alignment vertical="center"/>
    </xf>
    <xf numFmtId="2" fontId="3" fillId="0" borderId="0" xfId="33" applyNumberFormat="1" applyFont="1" applyFill="1" applyBorder="1" applyAlignment="1">
      <alignment horizontal="left" vertical="center" wrapText="1"/>
    </xf>
    <xf numFmtId="0" fontId="1" fillId="0" borderId="0" xfId="33" applyFont="1" applyFill="1" applyAlignment="1">
      <alignment horizontal="left" vertical="center"/>
    </xf>
    <xf numFmtId="2" fontId="2" fillId="0" borderId="0" xfId="33" applyNumberFormat="1" applyFont="1" applyFill="1" applyAlignment="1">
      <alignment vertical="center" wrapText="1"/>
    </xf>
    <xf numFmtId="0" fontId="3" fillId="0" borderId="0" xfId="33" applyFont="1" applyFill="1" applyAlignment="1">
      <alignment horizontal="left" vertical="center" wrapText="1"/>
    </xf>
    <xf numFmtId="0" fontId="3" fillId="0" borderId="0" xfId="33" applyNumberFormat="1" applyFont="1" applyFill="1" applyBorder="1" applyAlignment="1">
      <alignment horizontal="left" vertical="center"/>
    </xf>
    <xf numFmtId="3" fontId="2" fillId="0" borderId="0" xfId="33" applyNumberFormat="1" applyFont="1" applyFill="1" applyBorder="1" applyAlignment="1">
      <alignment horizontal="right" vertical="center"/>
    </xf>
    <xf numFmtId="2" fontId="2" fillId="0" borderId="0" xfId="33" applyNumberFormat="1" applyFont="1" applyFill="1" applyBorder="1" applyAlignment="1">
      <alignment horizontal="right" vertical="center"/>
    </xf>
    <xf numFmtId="2" fontId="2" fillId="0" borderId="0" xfId="33" applyNumberFormat="1" applyFont="1" applyFill="1" applyAlignment="1">
      <alignment vertical="center"/>
    </xf>
    <xf numFmtId="0" fontId="2" fillId="0" borderId="0" xfId="33" applyFont="1" applyFill="1" applyAlignment="1">
      <alignment vertical="center"/>
    </xf>
    <xf numFmtId="2" fontId="2" fillId="0" borderId="0" xfId="33" applyNumberFormat="1" applyFont="1" applyFill="1" applyBorder="1" applyAlignment="1">
      <alignment vertical="center"/>
    </xf>
    <xf numFmtId="0" fontId="3" fillId="0" borderId="0" xfId="33" applyNumberFormat="1" applyFont="1" applyFill="1" applyBorder="1" applyAlignment="1">
      <alignment horizontal="left" vertical="center"/>
    </xf>
    <xf numFmtId="0" fontId="2" fillId="0" borderId="0" xfId="33" applyNumberFormat="1" applyFont="1" applyFill="1" applyBorder="1" applyAlignment="1">
      <alignment horizontal="right" vertical="center"/>
    </xf>
    <xf numFmtId="0" fontId="4" fillId="0" borderId="0" xfId="33" applyFont="1" applyFill="1" applyAlignment="1">
      <alignment horizontal="right" vertical="center"/>
    </xf>
    <xf numFmtId="0" fontId="3" fillId="0" borderId="11" xfId="33" applyNumberFormat="1" applyFont="1" applyFill="1" applyBorder="1" applyAlignment="1">
      <alignment horizontal="left" vertical="center" wrapText="1"/>
    </xf>
    <xf numFmtId="2" fontId="3" fillId="0" borderId="11" xfId="33" applyNumberFormat="1" applyFont="1" applyFill="1" applyBorder="1" applyAlignment="1">
      <alignment horizontal="right" vertical="center"/>
    </xf>
    <xf numFmtId="0" fontId="5" fillId="0" borderId="10" xfId="33" applyFont="1" applyFill="1" applyBorder="1" applyAlignment="1">
      <alignment horizontal="left" vertical="center" wrapText="1"/>
    </xf>
    <xf numFmtId="0" fontId="3" fillId="0" borderId="10" xfId="33" applyNumberFormat="1" applyFont="1" applyFill="1" applyBorder="1" applyAlignment="1">
      <alignment horizontal="left" vertical="center" wrapText="1"/>
    </xf>
    <xf numFmtId="2" fontId="2" fillId="0" borderId="10" xfId="33" applyNumberFormat="1" applyFont="1" applyFill="1" applyBorder="1" applyAlignment="1">
      <alignment horizontal="right" vertical="center"/>
    </xf>
    <xf numFmtId="0" fontId="3" fillId="0" borderId="10" xfId="33" applyFont="1" applyFill="1" applyBorder="1" applyAlignment="1">
      <alignment horizontal="left" vertical="center" wrapText="1"/>
    </xf>
    <xf numFmtId="2" fontId="3" fillId="0" borderId="10" xfId="33" applyNumberFormat="1" applyFont="1" applyFill="1" applyBorder="1" applyAlignment="1">
      <alignment horizontal="right" vertical="center"/>
    </xf>
    <xf numFmtId="0" fontId="3" fillId="0" borderId="10" xfId="33" applyNumberFormat="1" applyFont="1" applyFill="1" applyBorder="1" applyAlignment="1">
      <alignment horizontal="left" vertical="center" wrapText="1"/>
    </xf>
    <xf numFmtId="0" fontId="3" fillId="0" borderId="10" xfId="33" applyFont="1" applyFill="1" applyBorder="1" applyAlignment="1">
      <alignment horizontal="left" vertical="center" wrapText="1"/>
    </xf>
    <xf numFmtId="3" fontId="3" fillId="0" borderId="12" xfId="33" applyNumberFormat="1" applyFont="1" applyFill="1" applyBorder="1" applyAlignment="1">
      <alignment vertical="center"/>
    </xf>
    <xf numFmtId="3" fontId="3" fillId="0" borderId="12" xfId="33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28" fillId="0" borderId="0" xfId="47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bbva.es/publicaciones/las-balanzas-fiscales-de-las-comunidades-autonomas-con-la-administracion-publica-central-1991-2005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zoomScalePageLayoutView="0" workbookViewId="0" topLeftCell="A1">
      <selection activeCell="F18" sqref="F18"/>
    </sheetView>
  </sheetViews>
  <sheetFormatPr defaultColWidth="12" defaultRowHeight="12.75"/>
  <cols>
    <col min="1" max="16384" width="11.16015625" style="56" customWidth="1"/>
  </cols>
  <sheetData>
    <row r="3" s="54" customFormat="1" ht="17.25">
      <c r="A3" s="58" t="s">
        <v>81</v>
      </c>
    </row>
    <row r="4" spans="1:3" ht="13.5">
      <c r="A4" s="55" t="s">
        <v>82</v>
      </c>
      <c r="B4" s="55"/>
      <c r="C4" s="55"/>
    </row>
    <row r="5" spans="1:3" ht="13.5">
      <c r="A5" s="55" t="s">
        <v>83</v>
      </c>
      <c r="B5" s="55"/>
      <c r="C5" s="55"/>
    </row>
    <row r="6" spans="1:3" ht="13.5">
      <c r="A6" s="55" t="s">
        <v>84</v>
      </c>
      <c r="B6" s="55"/>
      <c r="C6" s="55"/>
    </row>
    <row r="7" ht="12.75">
      <c r="A7" s="56" t="s">
        <v>86</v>
      </c>
    </row>
    <row r="9" ht="22.5">
      <c r="A9" s="57" t="s">
        <v>85</v>
      </c>
    </row>
  </sheetData>
  <sheetProtection/>
  <hyperlinks>
    <hyperlink ref="A3" r:id="rId1" display="Las balanzas fiscales de las comunidades autónomas con la Administración Pública Central (1991-2005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Q269"/>
  <sheetViews>
    <sheetView showGridLines="0" showZeros="0" zoomScalePageLayoutView="0" workbookViewId="0" topLeftCell="A1">
      <pane xSplit="1" ySplit="5" topLeftCell="I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9" style="36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70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31.5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53.990797031728945</v>
      </c>
      <c r="C6" s="44">
        <v>56.03047469800098</v>
      </c>
      <c r="D6" s="44">
        <v>58.30876144895331</v>
      </c>
      <c r="E6" s="44">
        <v>60.22237694176843</v>
      </c>
      <c r="F6" s="44">
        <v>61.904328194117575</v>
      </c>
      <c r="G6" s="44">
        <v>65.79465249093694</v>
      </c>
      <c r="H6" s="44">
        <v>67.4256920398875</v>
      </c>
      <c r="I6" s="44">
        <v>51.96816584557198</v>
      </c>
      <c r="J6" s="44">
        <v>41.950997916872346</v>
      </c>
      <c r="K6" s="44">
        <v>35.51716806471056</v>
      </c>
      <c r="L6" s="44">
        <v>31.893900199696986</v>
      </c>
      <c r="M6" s="44">
        <v>22.498853654689928</v>
      </c>
      <c r="N6" s="44">
        <v>21.364198370015632</v>
      </c>
      <c r="O6" s="44">
        <v>20.86689812273844</v>
      </c>
      <c r="P6" s="44">
        <v>21.189873993042127</v>
      </c>
      <c r="Q6" s="44">
        <v>39.205862558209255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26.104543025490326</v>
      </c>
      <c r="I7" s="9">
        <v>24.077362189979684</v>
      </c>
      <c r="J7" s="9">
        <v>24.837701739156113</v>
      </c>
      <c r="K7" s="9">
        <v>22.226436060447057</v>
      </c>
      <c r="L7" s="9">
        <v>17.108709255078093</v>
      </c>
      <c r="M7" s="9">
        <v>10.415265534015473</v>
      </c>
      <c r="N7" s="9">
        <v>10.511246567198947</v>
      </c>
      <c r="O7" s="9">
        <v>10.253308917087853</v>
      </c>
      <c r="P7" s="9">
        <v>10.789102248806946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0.8467088902331303</v>
      </c>
      <c r="I8" s="9">
        <v>0.7823652453599848</v>
      </c>
      <c r="J8" s="9">
        <v>0.8013538270168035</v>
      </c>
      <c r="K8" s="9">
        <v>0.6843564702586037</v>
      </c>
      <c r="L8" s="9">
        <v>0.5568420849831277</v>
      </c>
      <c r="M8" s="9">
        <v>0.37225327240770656</v>
      </c>
      <c r="N8" s="9">
        <v>0.39971810377340156</v>
      </c>
      <c r="O8" s="9">
        <v>0.4236603158604353</v>
      </c>
      <c r="P8" s="9">
        <v>0.4232269800868054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1.1439691723555345</v>
      </c>
      <c r="I9" s="9">
        <v>1.0223004005691614</v>
      </c>
      <c r="J9" s="9">
        <v>1.1149270636755522</v>
      </c>
      <c r="K9" s="9">
        <v>1.1731825204433206</v>
      </c>
      <c r="L9" s="9">
        <v>1.0023157529696298</v>
      </c>
      <c r="M9" s="9">
        <v>0.7435805727774231</v>
      </c>
      <c r="N9" s="9">
        <v>0.6968746927234529</v>
      </c>
      <c r="O9" s="9">
        <v>0.6253266939569617</v>
      </c>
      <c r="P9" s="9">
        <v>0.6916953765967189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2.5763268782825457</v>
      </c>
      <c r="K10" s="9">
        <v>2.5659279129168273</v>
      </c>
      <c r="L10" s="9">
        <v>1.5930790128596275</v>
      </c>
      <c r="M10" s="9">
        <v>0.7601256665095186</v>
      </c>
      <c r="N10" s="9">
        <v>0.8790636642225185</v>
      </c>
      <c r="O10" s="9">
        <v>0.7623732326557481</v>
      </c>
      <c r="P10" s="9">
        <v>0.6868966395357746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0.842982093840493</v>
      </c>
      <c r="I11" s="9">
        <v>0.9243435895752653</v>
      </c>
      <c r="J11" s="9">
        <v>0.9247558359704385</v>
      </c>
      <c r="K11" s="9">
        <v>1.0879300977561162</v>
      </c>
      <c r="L11" s="9">
        <v>0.9445558262352524</v>
      </c>
      <c r="M11" s="9">
        <v>0.6607224338913121</v>
      </c>
      <c r="N11" s="9">
        <v>0.8206432860121965</v>
      </c>
      <c r="O11" s="9">
        <v>0.5886519970657615</v>
      </c>
      <c r="P11" s="9">
        <v>0.5802044904769865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38.48748885796802</v>
      </c>
      <c r="I12" s="9">
        <v>25.161794420087887</v>
      </c>
      <c r="J12" s="9">
        <v>11.69593257277089</v>
      </c>
      <c r="K12" s="9">
        <v>7.779335002888643</v>
      </c>
      <c r="L12" s="9">
        <v>10.688398267571262</v>
      </c>
      <c r="M12" s="9">
        <v>9.546906175088496</v>
      </c>
      <c r="N12" s="9">
        <v>8.056652056085115</v>
      </c>
      <c r="O12" s="9">
        <v>8.213576966111681</v>
      </c>
      <c r="P12" s="9">
        <v>8.018748257538894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3.381126963301838</v>
      </c>
      <c r="C14" s="18">
        <v>4.275185113071762</v>
      </c>
      <c r="D14" s="18">
        <v>4.285166828077886</v>
      </c>
      <c r="E14" s="18">
        <v>2.526223011942815</v>
      </c>
      <c r="F14" s="18">
        <v>2.839760605728037</v>
      </c>
      <c r="G14" s="18">
        <v>3.69351334736585</v>
      </c>
      <c r="H14" s="18">
        <v>2.325013028074456</v>
      </c>
      <c r="I14" s="18">
        <v>1.8197054607781336</v>
      </c>
      <c r="J14" s="18">
        <v>0.932237965862768</v>
      </c>
      <c r="K14" s="18">
        <v>2.093301016776292</v>
      </c>
      <c r="L14" s="18">
        <v>1.5550959945918486</v>
      </c>
      <c r="M14" s="18">
        <v>0.2601311050898705</v>
      </c>
      <c r="N14" s="18">
        <v>1.2266107073596075</v>
      </c>
      <c r="O14" s="18">
        <v>2.694314138934846</v>
      </c>
      <c r="P14" s="18">
        <v>2.723461683225638</v>
      </c>
      <c r="Q14" s="18">
        <v>2.287220005197266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3.381126963301838</v>
      </c>
      <c r="C15" s="9">
        <v>4.275185113071762</v>
      </c>
      <c r="D15" s="9">
        <v>4.285166828077886</v>
      </c>
      <c r="E15" s="9">
        <v>2.526223011942815</v>
      </c>
      <c r="F15" s="9">
        <v>2.839760605728037</v>
      </c>
      <c r="G15" s="9">
        <v>3.69351334736585</v>
      </c>
      <c r="H15" s="9">
        <v>2.325013028074456</v>
      </c>
      <c r="I15" s="9">
        <v>1.8197054607781336</v>
      </c>
      <c r="J15" s="9">
        <v>0.932237965862768</v>
      </c>
      <c r="K15" s="9">
        <v>2.093301016776292</v>
      </c>
      <c r="L15" s="9">
        <v>1.5550959945918486</v>
      </c>
      <c r="M15" s="9">
        <v>0.2601311050898705</v>
      </c>
      <c r="N15" s="9">
        <v>1.2266107073596075</v>
      </c>
      <c r="O15" s="9">
        <v>2.694314138934846</v>
      </c>
      <c r="P15" s="9">
        <v>2.723461683225638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8.445817198894959</v>
      </c>
      <c r="C17" s="18">
        <v>7.677033234657475</v>
      </c>
      <c r="D17" s="18">
        <v>7.422451588123114</v>
      </c>
      <c r="E17" s="18">
        <v>6.900169044344071</v>
      </c>
      <c r="F17" s="18">
        <v>6.742933871461214</v>
      </c>
      <c r="G17" s="18">
        <v>6.528016768056197</v>
      </c>
      <c r="H17" s="18">
        <v>7.567725968959585</v>
      </c>
      <c r="I17" s="18">
        <v>10.330162632404</v>
      </c>
      <c r="J17" s="18">
        <v>11.938548093488585</v>
      </c>
      <c r="K17" s="18">
        <v>10.528631183879655</v>
      </c>
      <c r="L17" s="18">
        <v>12.071420737812083</v>
      </c>
      <c r="M17" s="18">
        <v>6.905419281725489</v>
      </c>
      <c r="N17" s="18">
        <v>6.223842580900729</v>
      </c>
      <c r="O17" s="18">
        <v>6.147007236042163</v>
      </c>
      <c r="P17" s="18">
        <v>6.18563158021055</v>
      </c>
      <c r="Q17" s="18">
        <v>7.824631416366792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7.478213160710933</v>
      </c>
      <c r="I18" s="9">
        <v>6.72064043148265</v>
      </c>
      <c r="J18" s="9">
        <v>6.929744107412367</v>
      </c>
      <c r="K18" s="9">
        <v>6.4962723831421645</v>
      </c>
      <c r="L18" s="9">
        <v>7.974662472489472</v>
      </c>
      <c r="M18" s="9">
        <v>6.905419281725489</v>
      </c>
      <c r="N18" s="9">
        <v>6.223842580900729</v>
      </c>
      <c r="O18" s="9">
        <v>5.699649416747321</v>
      </c>
      <c r="P18" s="9">
        <v>6.18563158021055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0.08951280824865138</v>
      </c>
      <c r="I19" s="9">
        <v>3.6095222009213517</v>
      </c>
      <c r="J19" s="9">
        <v>5.0088039860762175</v>
      </c>
      <c r="K19" s="9">
        <v>4.032358800737489</v>
      </c>
      <c r="L19" s="9">
        <v>4.096758265322611</v>
      </c>
      <c r="M19" s="9">
        <v>0</v>
      </c>
      <c r="N19" s="9">
        <v>0</v>
      </c>
      <c r="O19" s="9">
        <v>0.44735781929484236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24.082146270479154</v>
      </c>
      <c r="C21" s="18">
        <v>21.964913330119415</v>
      </c>
      <c r="D21" s="18">
        <v>20.938133995668</v>
      </c>
      <c r="E21" s="18">
        <v>20.656508900661258</v>
      </c>
      <c r="F21" s="18">
        <v>19.17203999746643</v>
      </c>
      <c r="G21" s="18">
        <v>10.930789414377884</v>
      </c>
      <c r="H21" s="18">
        <v>9.213969568658348</v>
      </c>
      <c r="I21" s="18">
        <v>16.09502360031697</v>
      </c>
      <c r="J21" s="18">
        <v>22.828089085978775</v>
      </c>
      <c r="K21" s="18">
        <v>23.062939122414097</v>
      </c>
      <c r="L21" s="18">
        <v>17.90992623590296</v>
      </c>
      <c r="M21" s="18">
        <v>15.998583240310001</v>
      </c>
      <c r="N21" s="18">
        <v>19.973925637889057</v>
      </c>
      <c r="O21" s="18">
        <v>19.637803650799672</v>
      </c>
      <c r="P21" s="18">
        <v>19.18238304758792</v>
      </c>
      <c r="Q21" s="18">
        <v>18.906206367846274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2.0094395099989026</v>
      </c>
      <c r="I23" s="18">
        <v>4.111111704068477</v>
      </c>
      <c r="J23" s="18">
        <v>10.621144300955654</v>
      </c>
      <c r="K23" s="18">
        <v>9.920785817530476</v>
      </c>
      <c r="L23" s="18">
        <v>6.842322355673906</v>
      </c>
      <c r="M23" s="18">
        <v>5.06709729215653</v>
      </c>
      <c r="N23" s="18">
        <v>6.6667768338894895</v>
      </c>
      <c r="O23" s="18">
        <v>6.010974770105465</v>
      </c>
      <c r="P23" s="18">
        <v>6.110500299614914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0.2367350838852073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0.1795425521922878</v>
      </c>
      <c r="I25" s="9">
        <v>0.15352315323224233</v>
      </c>
      <c r="J25" s="9">
        <v>0.15488693571918535</v>
      </c>
      <c r="K25" s="9">
        <v>0.14356448545008854</v>
      </c>
      <c r="L25" s="9">
        <v>0.11085350750754754</v>
      </c>
      <c r="M25" s="9">
        <v>0.08498956856343988</v>
      </c>
      <c r="N25" s="9">
        <v>0.08335406873562039</v>
      </c>
      <c r="O25" s="9">
        <v>0.07962157294597685</v>
      </c>
      <c r="P25" s="9">
        <v>0.07900597400408504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0.45394312576409446</v>
      </c>
      <c r="I26" s="9">
        <v>0.43630084705299643</v>
      </c>
      <c r="J26" s="9">
        <v>0.5192434472209858</v>
      </c>
      <c r="K26" s="9">
        <v>0.43886760045929574</v>
      </c>
      <c r="L26" s="9">
        <v>0.3497021810398978</v>
      </c>
      <c r="M26" s="9">
        <v>0.24780157118509705</v>
      </c>
      <c r="N26" s="9">
        <v>0.2571864597062163</v>
      </c>
      <c r="O26" s="9">
        <v>0.24766280470590604</v>
      </c>
      <c r="P26" s="9">
        <v>0.21555175756518813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7.867354172126483</v>
      </c>
      <c r="K27" s="9">
        <v>6.927955559701041</v>
      </c>
      <c r="L27" s="9">
        <v>4.8274421209557055</v>
      </c>
      <c r="M27" s="9">
        <v>3.4417443336720885</v>
      </c>
      <c r="N27" s="9">
        <v>3.347720469393896</v>
      </c>
      <c r="O27" s="9">
        <v>2.9126574166398735</v>
      </c>
      <c r="P27" s="9">
        <v>2.9120131520084116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0.81104773270647</v>
      </c>
      <c r="I28" s="9">
        <v>0.720134772942308</v>
      </c>
      <c r="J28" s="9">
        <v>0.69208100849937</v>
      </c>
      <c r="K28" s="9">
        <v>0.5569207854125431</v>
      </c>
      <c r="L28" s="9">
        <v>0.37743440802540706</v>
      </c>
      <c r="M28" s="9">
        <v>0.312768457787638</v>
      </c>
      <c r="N28" s="9">
        <v>0.27499590664763535</v>
      </c>
      <c r="O28" s="9">
        <v>0.26247171219919235</v>
      </c>
      <c r="P28" s="9">
        <v>0.2676251451182846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0.3281710154508432</v>
      </c>
      <c r="I29" s="9">
        <v>0.8643972289171288</v>
      </c>
      <c r="J29" s="9">
        <v>0.8187555717784477</v>
      </c>
      <c r="K29" s="9">
        <v>0.7517400092568265</v>
      </c>
      <c r="L29" s="9">
        <v>0.5916389573849758</v>
      </c>
      <c r="M29" s="9">
        <v>0.42089602663865566</v>
      </c>
      <c r="N29" s="9">
        <v>1.3434668887774457</v>
      </c>
      <c r="O29" s="9">
        <v>0.4845314791076652</v>
      </c>
      <c r="P29" s="9">
        <v>0.6151547156575192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1.936755701923801</v>
      </c>
      <c r="J30" s="9">
        <v>0.568823165611183</v>
      </c>
      <c r="K30" s="9">
        <v>1.10173737725068</v>
      </c>
      <c r="L30" s="9">
        <v>0.5852511807603731</v>
      </c>
      <c r="M30" s="9">
        <v>0.5588973343096103</v>
      </c>
      <c r="N30" s="9">
        <v>1.3600530406286764</v>
      </c>
      <c r="O30" s="9">
        <v>2.024029784506851</v>
      </c>
      <c r="P30" s="9">
        <v>2.0211495552614265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3.0660176369443</v>
      </c>
      <c r="I31" s="18">
        <v>4.776290670767001</v>
      </c>
      <c r="J31" s="18">
        <v>3.2720387164964504</v>
      </c>
      <c r="K31" s="18">
        <v>2.9883031423438564</v>
      </c>
      <c r="L31" s="18">
        <v>2.138132094060986</v>
      </c>
      <c r="M31" s="18">
        <v>1.7276698765037688</v>
      </c>
      <c r="N31" s="18">
        <v>2.274496187791252</v>
      </c>
      <c r="O31" s="18">
        <v>2.8914518363384603</v>
      </c>
      <c r="P31" s="18">
        <v>2.2780348133604353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0.025301364316754674</v>
      </c>
      <c r="I32" s="9">
        <v>0.024279280185829095</v>
      </c>
      <c r="J32" s="9">
        <v>0.01891446362645354</v>
      </c>
      <c r="K32" s="9">
        <v>0.019742125446355552</v>
      </c>
      <c r="L32" s="9">
        <v>0.010767653206181244</v>
      </c>
      <c r="M32" s="9">
        <v>0.00800469549035769</v>
      </c>
      <c r="N32" s="9">
        <v>0.006907416174138417</v>
      </c>
      <c r="O32" s="9">
        <v>0.006210006369154034</v>
      </c>
      <c r="P32" s="9">
        <v>0.005381604397997139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2.3893220039167247</v>
      </c>
      <c r="I33" s="9">
        <v>3.219353840121386</v>
      </c>
      <c r="J33" s="9">
        <v>2.967833923035204</v>
      </c>
      <c r="K33" s="9">
        <v>2.659182722208229</v>
      </c>
      <c r="L33" s="9">
        <v>1.7727602680840335</v>
      </c>
      <c r="M33" s="9">
        <v>1.2746957237764642</v>
      </c>
      <c r="N33" s="9">
        <v>1.5318501479962718</v>
      </c>
      <c r="O33" s="9">
        <v>1.779212399806664</v>
      </c>
      <c r="P33" s="9">
        <v>1.1759417188851364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0.15041245100963968</v>
      </c>
      <c r="I34" s="9">
        <v>0.1385901571339559</v>
      </c>
      <c r="J34" s="9">
        <v>0.15800643489199442</v>
      </c>
      <c r="K34" s="9">
        <v>0.1762779803601088</v>
      </c>
      <c r="L34" s="9">
        <v>0.11705023615207462</v>
      </c>
      <c r="M34" s="9">
        <v>0.09048038437908537</v>
      </c>
      <c r="N34" s="9">
        <v>0.09683768742312689</v>
      </c>
      <c r="O34" s="9">
        <v>0.08391009278728032</v>
      </c>
      <c r="P34" s="9">
        <v>0.08438803596444383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0.12302399557905438</v>
      </c>
      <c r="J35" s="9">
        <v>0.11970290676077254</v>
      </c>
      <c r="K35" s="9">
        <v>0.13310031432916294</v>
      </c>
      <c r="L35" s="9">
        <v>0.12442389720345896</v>
      </c>
      <c r="M35" s="9">
        <v>0.05676225233007704</v>
      </c>
      <c r="N35" s="9">
        <v>0.06184138284345466</v>
      </c>
      <c r="O35" s="9">
        <v>0.08756247023650625</v>
      </c>
      <c r="P35" s="9">
        <v>0.08311347467843941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0.5009818177011804</v>
      </c>
      <c r="I36" s="9">
        <v>1.2710433977467772</v>
      </c>
      <c r="J36" s="9">
        <v>0.007580988182025738</v>
      </c>
      <c r="K36" s="9">
        <v>0</v>
      </c>
      <c r="L36" s="9">
        <v>0.11313003941523718</v>
      </c>
      <c r="M36" s="9">
        <v>0.29772682052778443</v>
      </c>
      <c r="N36" s="9">
        <v>0.5770595533542604</v>
      </c>
      <c r="O36" s="9">
        <v>0.9345568671388556</v>
      </c>
      <c r="P36" s="9">
        <v>0.9292099794344186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1.647857590123429</v>
      </c>
      <c r="J37" s="18">
        <v>2.128914635961113</v>
      </c>
      <c r="K37" s="18">
        <v>2.2388712107650353</v>
      </c>
      <c r="L37" s="18">
        <v>1.3999340072376405</v>
      </c>
      <c r="M37" s="18">
        <v>0.606491281024495</v>
      </c>
      <c r="N37" s="18">
        <v>0.6371299858289994</v>
      </c>
      <c r="O37" s="18">
        <v>0.4968250237751719</v>
      </c>
      <c r="P37" s="18">
        <v>0.4597110541081298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1.647857590123429</v>
      </c>
      <c r="J38" s="9">
        <v>2.128914635961113</v>
      </c>
      <c r="K38" s="9">
        <v>2.2388712107650353</v>
      </c>
      <c r="L38" s="9">
        <v>1.3999340072376405</v>
      </c>
      <c r="M38" s="9">
        <v>0.606491281024495</v>
      </c>
      <c r="N38" s="9">
        <v>0.6371299858289994</v>
      </c>
      <c r="O38" s="9">
        <v>0.4968250237751719</v>
      </c>
      <c r="P38" s="9">
        <v>0.4597110541081298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0.037824307197044854</v>
      </c>
      <c r="L39" s="18">
        <v>0</v>
      </c>
      <c r="M39" s="18">
        <v>0.01928255320905101</v>
      </c>
      <c r="N39" s="18">
        <v>0.6370800410483991</v>
      </c>
      <c r="O39" s="18">
        <v>0.6259540976631436</v>
      </c>
      <c r="P39" s="18">
        <v>0.622916288914979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0.037824307197044854</v>
      </c>
      <c r="L40" s="9">
        <v>0</v>
      </c>
      <c r="M40" s="9">
        <v>0.01928255320905101</v>
      </c>
      <c r="N40" s="9">
        <v>0.6370800410483991</v>
      </c>
      <c r="O40" s="9">
        <v>0.6259540976631436</v>
      </c>
      <c r="P40" s="9">
        <v>0.622916288914979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1.3285495641427316</v>
      </c>
      <c r="I41" s="18">
        <v>0</v>
      </c>
      <c r="J41" s="18">
        <v>0.2143364282811528</v>
      </c>
      <c r="K41" s="18">
        <v>0.23146975084558297</v>
      </c>
      <c r="L41" s="18">
        <v>0.1585765955101044</v>
      </c>
      <c r="M41" s="18">
        <v>2.48622127319531</v>
      </c>
      <c r="N41" s="18">
        <v>3.2032379863403255</v>
      </c>
      <c r="O41" s="18">
        <v>3.2100843076387986</v>
      </c>
      <c r="P41" s="18">
        <v>3.3321767245110827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0.2143364282811528</v>
      </c>
      <c r="K42" s="9">
        <v>0.23146975084558297</v>
      </c>
      <c r="L42" s="9">
        <v>0.1585765955101044</v>
      </c>
      <c r="M42" s="9">
        <v>0.06384118747626265</v>
      </c>
      <c r="N42" s="9">
        <v>0.042384183606650166</v>
      </c>
      <c r="O42" s="9">
        <v>0.031886917755040385</v>
      </c>
      <c r="P42" s="9">
        <v>0.034943959569378555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1.3285495641427316</v>
      </c>
      <c r="I46" s="9">
        <v>0</v>
      </c>
      <c r="J46" s="9">
        <v>0</v>
      </c>
      <c r="K46" s="9">
        <v>0</v>
      </c>
      <c r="L46" s="9">
        <v>0</v>
      </c>
      <c r="M46" s="9">
        <v>2.422380085719047</v>
      </c>
      <c r="N46" s="9">
        <v>3.160853802733676</v>
      </c>
      <c r="O46" s="9">
        <v>3.178197389883758</v>
      </c>
      <c r="P46" s="9">
        <v>3.2972327649417044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0.11830856291748597</v>
      </c>
      <c r="I47" s="18">
        <v>0</v>
      </c>
      <c r="J47" s="18">
        <v>0</v>
      </c>
      <c r="K47" s="18">
        <v>0</v>
      </c>
      <c r="L47" s="18">
        <v>0</v>
      </c>
      <c r="M47" s="18">
        <v>0.2382318369590181</v>
      </c>
      <c r="N47" s="18">
        <v>0.7693831099118581</v>
      </c>
      <c r="O47" s="18">
        <v>1.1738293696138957</v>
      </c>
      <c r="P47" s="18">
        <v>1.1850200734612166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0.11830856291748597</v>
      </c>
      <c r="I48" s="9">
        <v>0</v>
      </c>
      <c r="J48" s="9">
        <v>0</v>
      </c>
      <c r="K48" s="9">
        <v>0</v>
      </c>
      <c r="L48" s="9">
        <v>0</v>
      </c>
      <c r="M48" s="9">
        <v>0.2382318369590181</v>
      </c>
      <c r="N48" s="9">
        <v>0.7693831099118581</v>
      </c>
      <c r="O48" s="9">
        <v>1.1738293696138957</v>
      </c>
      <c r="P48" s="9">
        <v>1.1850200734612166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2.3397749726582213</v>
      </c>
      <c r="J49" s="18">
        <v>2.497782192350733</v>
      </c>
      <c r="K49" s="18">
        <v>3.9306069123282557</v>
      </c>
      <c r="L49" s="18">
        <v>4.475382341508062</v>
      </c>
      <c r="M49" s="18">
        <v>3.225830641073439</v>
      </c>
      <c r="N49" s="18">
        <v>3.328902899347278</v>
      </c>
      <c r="O49" s="18">
        <v>2.8036812507103845</v>
      </c>
      <c r="P49" s="18">
        <v>2.7487363744000595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2.3397749726582213</v>
      </c>
      <c r="J50" s="9">
        <v>2.497782192350733</v>
      </c>
      <c r="K50" s="9">
        <v>3.9306069123282557</v>
      </c>
      <c r="L50" s="9">
        <v>4.475382341508062</v>
      </c>
      <c r="M50" s="9">
        <v>1.1374337157671692</v>
      </c>
      <c r="N50" s="9">
        <v>1.287643840967546</v>
      </c>
      <c r="O50" s="9">
        <v>1.1726478843400145</v>
      </c>
      <c r="P50" s="9">
        <v>1.3734189667788517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2.0883969253062697</v>
      </c>
      <c r="N51" s="9">
        <v>2.041259058379732</v>
      </c>
      <c r="O51" s="9">
        <v>1.63103336637037</v>
      </c>
      <c r="P51" s="9">
        <v>1.3753174076212078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2.646367710158301</v>
      </c>
      <c r="I52" s="18">
        <v>3.503899663073891</v>
      </c>
      <c r="J52" s="18">
        <v>3.9719276643441574</v>
      </c>
      <c r="K52" s="18">
        <v>3.6173127713669055</v>
      </c>
      <c r="L52" s="18">
        <v>2.82133323058118</v>
      </c>
      <c r="M52" s="18">
        <v>2.59021907924284</v>
      </c>
      <c r="N52" s="18">
        <v>2.4331802498306656</v>
      </c>
      <c r="O52" s="18">
        <v>2.413827865945346</v>
      </c>
      <c r="P52" s="18">
        <v>2.4340188135985903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2.646367710158301</v>
      </c>
      <c r="I54" s="9">
        <v>3.503899663073891</v>
      </c>
      <c r="J54" s="9">
        <v>3.9719276643441574</v>
      </c>
      <c r="K54" s="9">
        <v>3.6173127713669055</v>
      </c>
      <c r="L54" s="9">
        <v>2.82133323058118</v>
      </c>
      <c r="M54" s="9">
        <v>2.59021907924284</v>
      </c>
      <c r="N54" s="9">
        <v>2.4331802498306656</v>
      </c>
      <c r="O54" s="9">
        <v>2.413827865945346</v>
      </c>
      <c r="P54" s="9">
        <v>2.4340188135985903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0.04528658449662623</v>
      </c>
      <c r="I55" s="18">
        <v>-0.2839110003740489</v>
      </c>
      <c r="J55" s="18">
        <v>0.12194514758951361</v>
      </c>
      <c r="K55" s="18">
        <v>0.09776521003694338</v>
      </c>
      <c r="L55" s="18">
        <v>0.0742456113310837</v>
      </c>
      <c r="M55" s="18">
        <v>0.037539406945548415</v>
      </c>
      <c r="N55" s="18">
        <v>0.02373834390078698</v>
      </c>
      <c r="O55" s="18">
        <v>0.011175129009006232</v>
      </c>
      <c r="P55" s="18">
        <v>0.011268605618511994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0.04528658449662623</v>
      </c>
      <c r="I56" s="9">
        <v>-0.2839110003740489</v>
      </c>
      <c r="J56" s="9">
        <v>0.12194514758951361</v>
      </c>
      <c r="K56" s="9">
        <v>0.09776521003694338</v>
      </c>
      <c r="L56" s="9">
        <v>0.0742456113310837</v>
      </c>
      <c r="M56" s="9">
        <v>0.037539406945548415</v>
      </c>
      <c r="N56" s="9">
        <v>0.02373834390078698</v>
      </c>
      <c r="O56" s="9">
        <v>0.011175129009006232</v>
      </c>
      <c r="P56" s="9">
        <v>0.011268605618511994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5.195900446228609</v>
      </c>
      <c r="K58" s="18">
        <v>8.506535155263032</v>
      </c>
      <c r="L58" s="18">
        <v>12.29717139097857</v>
      </c>
      <c r="M58" s="18">
        <v>7.7636738569704615</v>
      </c>
      <c r="N58" s="18">
        <v>6.379002131052539</v>
      </c>
      <c r="O58" s="18">
        <v>4.781147847880375</v>
      </c>
      <c r="P58" s="18">
        <v>4.8124192307830365</v>
      </c>
      <c r="Q58" s="18">
        <v>4.120071060443619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3.663238027776262</v>
      </c>
      <c r="K59" s="9">
        <v>7.096311312382162</v>
      </c>
      <c r="L59" s="9">
        <v>10.675189547156965</v>
      </c>
      <c r="M59" s="9">
        <v>6.4064680912841805</v>
      </c>
      <c r="N59" s="9">
        <v>5.1631511667399455</v>
      </c>
      <c r="O59" s="9">
        <v>3.6220844069801013</v>
      </c>
      <c r="P59" s="9">
        <v>3.640816846301064</v>
      </c>
      <c r="Q59" s="9">
        <v>3.3316365668434638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1.5326624184523463</v>
      </c>
      <c r="K60" s="9">
        <v>1.4102238428808704</v>
      </c>
      <c r="L60" s="9">
        <v>1.6219818438216056</v>
      </c>
      <c r="M60" s="9">
        <v>1.3572057656862804</v>
      </c>
      <c r="N60" s="9">
        <v>1.2158509643125932</v>
      </c>
      <c r="O60" s="9">
        <v>1.1590634409002734</v>
      </c>
      <c r="P60" s="9">
        <v>1.171602384481973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2.0454559742086147</v>
      </c>
      <c r="C62" s="18">
        <v>1.6458691493563529</v>
      </c>
      <c r="D62" s="18">
        <v>1.5654977270017112</v>
      </c>
      <c r="E62" s="18">
        <v>1.5644718326559828</v>
      </c>
      <c r="F62" s="18">
        <v>1.3898206618019406</v>
      </c>
      <c r="G62" s="18">
        <v>1.4898333932119991</v>
      </c>
      <c r="H62" s="18">
        <v>2.529945159270109</v>
      </c>
      <c r="I62" s="18">
        <v>2.2964222061003556</v>
      </c>
      <c r="J62" s="18">
        <v>2.828315184566701</v>
      </c>
      <c r="K62" s="18">
        <v>2.7323086955816867</v>
      </c>
      <c r="L62" s="18">
        <v>2.524940808423324</v>
      </c>
      <c r="M62" s="18">
        <v>10.224065864362373</v>
      </c>
      <c r="N62" s="18">
        <v>10.260403444206146</v>
      </c>
      <c r="O62" s="18">
        <v>10.324441758872064</v>
      </c>
      <c r="P62" s="18">
        <v>10.300448927982044</v>
      </c>
      <c r="Q62" s="18">
        <v>5.509975478008555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6.35565371989622</v>
      </c>
      <c r="N63" s="9">
        <v>6.480903619231227</v>
      </c>
      <c r="O63" s="9">
        <v>6.311329524849894</v>
      </c>
      <c r="P63" s="9">
        <v>6.256986867704564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1.252218018888753</v>
      </c>
      <c r="N64" s="9">
        <v>1.2259131446992333</v>
      </c>
      <c r="O64" s="9">
        <v>1.232397313974511</v>
      </c>
      <c r="P64" s="9">
        <v>1.167529785668044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0.41828986843284804</v>
      </c>
      <c r="N65" s="9">
        <v>0.4397813599745308</v>
      </c>
      <c r="O65" s="9">
        <v>0.45599967763568056</v>
      </c>
      <c r="P65" s="9">
        <v>0.44600367722753437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2.529945159270109</v>
      </c>
      <c r="I66" s="9">
        <v>2.2964222061003556</v>
      </c>
      <c r="J66" s="9">
        <v>2.828315184566701</v>
      </c>
      <c r="K66" s="9">
        <v>2.7323086955816867</v>
      </c>
      <c r="L66" s="9">
        <v>2.524940808423324</v>
      </c>
      <c r="M66" s="9">
        <v>2.197904257144552</v>
      </c>
      <c r="N66" s="9">
        <v>2.113805320301155</v>
      </c>
      <c r="O66" s="9">
        <v>2.3247152424119797</v>
      </c>
      <c r="P66" s="9">
        <v>2.4299285973819025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7.809668831647241</v>
      </c>
      <c r="C68" s="18">
        <v>5.972739469520294</v>
      </c>
      <c r="D68" s="18">
        <v>5.037349147036359</v>
      </c>
      <c r="E68" s="18">
        <v>4.920288739096309</v>
      </c>
      <c r="F68" s="18">
        <v>4.921571399027423</v>
      </c>
      <c r="G68" s="18">
        <v>6.715644206685058</v>
      </c>
      <c r="H68" s="18">
        <v>6.99183976402736</v>
      </c>
      <c r="I68" s="18">
        <v>10.915886110383457</v>
      </c>
      <c r="J68" s="18">
        <v>9.434893829063697</v>
      </c>
      <c r="K68" s="18">
        <v>11.043581067982362</v>
      </c>
      <c r="L68" s="18">
        <v>9.626634278224033</v>
      </c>
      <c r="M68" s="18">
        <v>24.941545542897842</v>
      </c>
      <c r="N68" s="18">
        <v>21.959756761133924</v>
      </c>
      <c r="O68" s="18">
        <v>22.51436404625279</v>
      </c>
      <c r="P68" s="18">
        <v>22.839032383585202</v>
      </c>
      <c r="Q68" s="18">
        <v>14.10752227986654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0.08338127819228316</v>
      </c>
      <c r="N69" s="9">
        <v>0.16262717382839836</v>
      </c>
      <c r="O69" s="9">
        <v>0.02446149156807763</v>
      </c>
      <c r="P69" s="9">
        <v>0.12331752001484843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0.14297087652496193</v>
      </c>
      <c r="I70" s="9">
        <v>0.1706071910885808</v>
      </c>
      <c r="J70" s="9">
        <v>0.29030825297470725</v>
      </c>
      <c r="K70" s="9">
        <v>0.2595734022064326</v>
      </c>
      <c r="L70" s="9">
        <v>0.16844412755374139</v>
      </c>
      <c r="M70" s="9">
        <v>0.11416020228808395</v>
      </c>
      <c r="N70" s="9">
        <v>0.15535442015278722</v>
      </c>
      <c r="O70" s="9">
        <v>0.18866068120221574</v>
      </c>
      <c r="P70" s="9">
        <v>0.19080851681724542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0.12594525236159368</v>
      </c>
      <c r="I71" s="9">
        <v>0.1103365237509131</v>
      </c>
      <c r="J71" s="9">
        <v>0.10886559486551524</v>
      </c>
      <c r="K71" s="9">
        <v>0.17726964053122224</v>
      </c>
      <c r="L71" s="9">
        <v>0.12031723396695813</v>
      </c>
      <c r="M71" s="9">
        <v>0.06523440130747654</v>
      </c>
      <c r="N71" s="9">
        <v>0.15535442015278722</v>
      </c>
      <c r="O71" s="9">
        <v>0.07773220877283325</v>
      </c>
      <c r="P71" s="9">
        <v>0.07861716267723616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0.038309439986296934</v>
      </c>
      <c r="N72" s="9">
        <v>0.27384184922464105</v>
      </c>
      <c r="O72" s="9">
        <v>0.03597145000874885</v>
      </c>
      <c r="P72" s="9">
        <v>0.03636059521538335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8.678960467490211E-05</v>
      </c>
      <c r="N73" s="9">
        <v>8.904887082753914E-05</v>
      </c>
      <c r="O73" s="9">
        <v>9.002910895932258E-05</v>
      </c>
      <c r="P73" s="9">
        <v>9.555607220553566E-05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0.11703803123232366</v>
      </c>
      <c r="N74" s="9">
        <v>0.11679680389237863</v>
      </c>
      <c r="O74" s="9">
        <v>0.10797534652778376</v>
      </c>
      <c r="P74" s="9">
        <v>0.1091434420181175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17.926426155106288</v>
      </c>
      <c r="N75" s="9">
        <v>15.235796154571966</v>
      </c>
      <c r="O75" s="9">
        <v>15.067824731703553</v>
      </c>
      <c r="P75" s="9">
        <v>15.230830998265645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0.4144939739010311</v>
      </c>
      <c r="I76" s="9">
        <v>0.9873976980913104</v>
      </c>
      <c r="J76" s="9">
        <v>0.6139770014801688</v>
      </c>
      <c r="K76" s="9">
        <v>0.5588931447185067</v>
      </c>
      <c r="L76" s="9">
        <v>0.47549789376054213</v>
      </c>
      <c r="M76" s="9">
        <v>0.31727759005495226</v>
      </c>
      <c r="N76" s="9">
        <v>0.29533870918844624</v>
      </c>
      <c r="O76" s="9">
        <v>0.2889695781302455</v>
      </c>
      <c r="P76" s="9">
        <v>0.29149406851632065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6.308429661239773</v>
      </c>
      <c r="I77" s="9">
        <v>9.647544697452652</v>
      </c>
      <c r="J77" s="9">
        <v>8.421742979743305</v>
      </c>
      <c r="K77" s="9">
        <v>10.047844880526203</v>
      </c>
      <c r="L77" s="9">
        <v>8.862375022942793</v>
      </c>
      <c r="M77" s="9">
        <v>6.279631655125462</v>
      </c>
      <c r="N77" s="9">
        <v>5.564558181251691</v>
      </c>
      <c r="O77" s="9">
        <v>6.72267852923037</v>
      </c>
      <c r="P77" s="9">
        <v>6.778364523988198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0.2449877297392561</v>
      </c>
      <c r="C79" s="18">
        <v>2.4337850052737173</v>
      </c>
      <c r="D79" s="18">
        <v>2.4426392651396194</v>
      </c>
      <c r="E79" s="18">
        <v>3.209961529531133</v>
      </c>
      <c r="F79" s="18">
        <v>3.029545270397392</v>
      </c>
      <c r="G79" s="18">
        <v>4.847550379366057</v>
      </c>
      <c r="H79" s="18">
        <v>3.9244292232357156</v>
      </c>
      <c r="I79" s="18">
        <v>5.9888820104379725</v>
      </c>
      <c r="J79" s="18">
        <v>4.347424149025345</v>
      </c>
      <c r="K79" s="18">
        <v>5.955699360443606</v>
      </c>
      <c r="L79" s="18">
        <v>11.387689606637993</v>
      </c>
      <c r="M79" s="18">
        <v>8.83117082852418</v>
      </c>
      <c r="N79" s="18">
        <v>10.227000835334549</v>
      </c>
      <c r="O79" s="18">
        <v>10.301055000197406</v>
      </c>
      <c r="P79" s="18">
        <v>10.017128991956714</v>
      </c>
      <c r="Q79" s="18">
        <v>6.801565920897882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2.77325951691733</v>
      </c>
      <c r="I80" s="9">
        <v>5.063489375874818</v>
      </c>
      <c r="J80" s="9">
        <v>3.3667321135833643</v>
      </c>
      <c r="K80" s="9">
        <v>5.436617728898765</v>
      </c>
      <c r="L80" s="9">
        <v>10.946920045248026</v>
      </c>
      <c r="M80" s="9">
        <v>8.527991417743854</v>
      </c>
      <c r="N80" s="9">
        <v>9.941497898758806</v>
      </c>
      <c r="O80" s="9">
        <v>10.131864816233966</v>
      </c>
      <c r="P80" s="9">
        <v>9.780114038244852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0.8740927894482715</v>
      </c>
      <c r="I81" s="9">
        <v>0.6446251143285929</v>
      </c>
      <c r="J81" s="9">
        <v>0.6941707973999688</v>
      </c>
      <c r="K81" s="9">
        <v>0.24236296614480274</v>
      </c>
      <c r="L81" s="9">
        <v>0.19363153578285935</v>
      </c>
      <c r="M81" s="9">
        <v>0.14388315805211915</v>
      </c>
      <c r="N81" s="9">
        <v>0.1531644276799918</v>
      </c>
      <c r="O81" s="9">
        <v>0.1429800716387121</v>
      </c>
      <c r="P81" s="9">
        <v>0.14092822249311818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0.2770769168701134</v>
      </c>
      <c r="I82" s="9">
        <v>0.2807675202345609</v>
      </c>
      <c r="J82" s="9">
        <v>0.2865212380420119</v>
      </c>
      <c r="K82" s="9">
        <v>0.2767186654000381</v>
      </c>
      <c r="L82" s="9">
        <v>0.24713802560710682</v>
      </c>
      <c r="M82" s="9">
        <v>0.15929625272820558</v>
      </c>
      <c r="N82" s="9">
        <v>0.13233850889574927</v>
      </c>
      <c r="O82" s="9">
        <v>0.026210112324730087</v>
      </c>
      <c r="P82" s="9">
        <v>0.09608673121874411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0.021385247886931594</v>
      </c>
      <c r="I84" s="18">
        <v>0.5857521340071291</v>
      </c>
      <c r="J84" s="18">
        <v>0.5435933289131955</v>
      </c>
      <c r="K84" s="18">
        <v>0.5598363329487291</v>
      </c>
      <c r="L84" s="18">
        <v>0.7332207477321842</v>
      </c>
      <c r="M84" s="18">
        <v>2.576556625429852</v>
      </c>
      <c r="N84" s="18">
        <v>2.3852595321078267</v>
      </c>
      <c r="O84" s="18">
        <v>2.732968198282242</v>
      </c>
      <c r="P84" s="18">
        <v>2.749620161626769</v>
      </c>
      <c r="Q84" s="18">
        <v>1.2369449131638435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0.021385247886931594</v>
      </c>
      <c r="I85" s="9">
        <v>0</v>
      </c>
      <c r="J85" s="9">
        <v>0</v>
      </c>
      <c r="K85" s="9">
        <v>0</v>
      </c>
      <c r="L85" s="9">
        <v>0</v>
      </c>
      <c r="M85" s="9">
        <v>1.6502903964784035</v>
      </c>
      <c r="N85" s="9">
        <v>1.494823627106549</v>
      </c>
      <c r="O85" s="9">
        <v>1.762419862880468</v>
      </c>
      <c r="P85" s="9">
        <v>1.7729325022403637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0.32037489934474384</v>
      </c>
      <c r="N86" s="9">
        <v>0.28389686608289455</v>
      </c>
      <c r="O86" s="9">
        <v>0.34757561693794126</v>
      </c>
      <c r="P86" s="9">
        <v>0.32183724718269136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0.10965427675551505</v>
      </c>
      <c r="N87" s="9">
        <v>0.10408335089512998</v>
      </c>
      <c r="O87" s="9">
        <v>0.1323334976848614</v>
      </c>
      <c r="P87" s="9">
        <v>0.13005756584740535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0.3990850509621097</v>
      </c>
      <c r="K88" s="9">
        <v>0.3439342429036964</v>
      </c>
      <c r="L88" s="9">
        <v>0.2623436655230577</v>
      </c>
      <c r="M88" s="9">
        <v>0.2222532240936936</v>
      </c>
      <c r="N88" s="9">
        <v>0.2109562208488902</v>
      </c>
      <c r="O88" s="9">
        <v>0.2188183911770007</v>
      </c>
      <c r="P88" s="9">
        <v>0.22093711636405305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0.12870763446188657</v>
      </c>
      <c r="K89" s="9">
        <v>0.1938673425000191</v>
      </c>
      <c r="L89" s="9">
        <v>0.15316929836778098</v>
      </c>
      <c r="M89" s="9">
        <v>0.11851590829813241</v>
      </c>
      <c r="N89" s="9">
        <v>0.14978289150214058</v>
      </c>
      <c r="O89" s="9">
        <v>0.14158886807134227</v>
      </c>
      <c r="P89" s="9">
        <v>0.15306814946475136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0.021385247886931594</v>
      </c>
      <c r="I90" s="9">
        <v>0.5857521340071291</v>
      </c>
      <c r="J90" s="9">
        <v>0.015800643489199163</v>
      </c>
      <c r="K90" s="9">
        <v>0.0220347475450136</v>
      </c>
      <c r="L90" s="9">
        <v>0.31770778384134546</v>
      </c>
      <c r="M90" s="9">
        <v>0.15546792045936347</v>
      </c>
      <c r="N90" s="9">
        <v>0.1417165756722227</v>
      </c>
      <c r="O90" s="9">
        <v>0.13023196153062808</v>
      </c>
      <c r="P90" s="9">
        <v>0.15078758052750424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427928.721713942</v>
      </c>
      <c r="C93" s="53">
        <v>505883.6927141739</v>
      </c>
      <c r="D93" s="53">
        <v>566963.3712160357</v>
      </c>
      <c r="E93" s="53">
        <v>511741.7507982693</v>
      </c>
      <c r="F93" s="53">
        <v>560412.0436401109</v>
      </c>
      <c r="G93" s="53">
        <v>509412.48075939046</v>
      </c>
      <c r="H93" s="53">
        <v>482568.35447395756</v>
      </c>
      <c r="I93" s="53">
        <v>558940.323331899</v>
      </c>
      <c r="J93" s="53">
        <v>590636.9063041854</v>
      </c>
      <c r="K93" s="53">
        <v>704591.4109314278</v>
      </c>
      <c r="L93" s="53">
        <v>927384.00159242</v>
      </c>
      <c r="M93" s="53">
        <v>1373611.774008857</v>
      </c>
      <c r="N93" s="53">
        <v>1452601.2812318178</v>
      </c>
      <c r="O93" s="53">
        <v>1546071.093541682</v>
      </c>
      <c r="P93" s="53">
        <v>1579599.2821275785</v>
      </c>
      <c r="Q93" s="53">
        <v>1003127.307966922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I100" sqref="I100"/>
      <selection pane="topRight" activeCell="I100" sqref="I100"/>
      <selection pane="bottomLeft" activeCell="I100" sqref="I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71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51.20539268565713</v>
      </c>
      <c r="C6" s="44">
        <v>55.81226346462962</v>
      </c>
      <c r="D6" s="44">
        <v>57.842987174543985</v>
      </c>
      <c r="E6" s="44">
        <v>60.265467763001176</v>
      </c>
      <c r="F6" s="44">
        <v>63.06179282506663</v>
      </c>
      <c r="G6" s="44">
        <v>65.94040350893734</v>
      </c>
      <c r="H6" s="44">
        <v>66.71631822875673</v>
      </c>
      <c r="I6" s="44">
        <v>53.37638499281023</v>
      </c>
      <c r="J6" s="44">
        <v>44.617386026232566</v>
      </c>
      <c r="K6" s="44">
        <v>40.66785424239756</v>
      </c>
      <c r="L6" s="44">
        <v>41.53339125353699</v>
      </c>
      <c r="M6" s="44">
        <v>24.86834573913898</v>
      </c>
      <c r="N6" s="44">
        <v>23.384525906965273</v>
      </c>
      <c r="O6" s="44">
        <v>22.855858846082047</v>
      </c>
      <c r="P6" s="44">
        <v>23.836990310591222</v>
      </c>
      <c r="Q6" s="44">
        <v>41.57363800305047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25.722941288736678</v>
      </c>
      <c r="I7" s="9">
        <v>24.55686918622337</v>
      </c>
      <c r="J7" s="9">
        <v>27.89569926997913</v>
      </c>
      <c r="K7" s="9">
        <v>27.059175021805427</v>
      </c>
      <c r="L7" s="9">
        <v>23.146092605878803</v>
      </c>
      <c r="M7" s="9">
        <v>11.769031154688173</v>
      </c>
      <c r="N7" s="9">
        <v>11.777043234446102</v>
      </c>
      <c r="O7" s="9">
        <v>11.478935231729087</v>
      </c>
      <c r="P7" s="9">
        <v>12.336708763243697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0.7374270891683115</v>
      </c>
      <c r="I8" s="9">
        <v>0.7124339514632854</v>
      </c>
      <c r="J8" s="9">
        <v>0.8019179502712049</v>
      </c>
      <c r="K8" s="9">
        <v>0.7378982799451321</v>
      </c>
      <c r="L8" s="9">
        <v>0.6667825040688734</v>
      </c>
      <c r="M8" s="9">
        <v>0.3715636678007263</v>
      </c>
      <c r="N8" s="9">
        <v>0.3943503791526236</v>
      </c>
      <c r="O8" s="9">
        <v>0.41651627689151327</v>
      </c>
      <c r="P8" s="9">
        <v>0.42249836580718286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0.996321010207123</v>
      </c>
      <c r="I9" s="9">
        <v>0.9309226327210754</v>
      </c>
      <c r="J9" s="9">
        <v>1.1157119308121104</v>
      </c>
      <c r="K9" s="9">
        <v>1.2649684799059409</v>
      </c>
      <c r="L9" s="9">
        <v>1.2002085073239719</v>
      </c>
      <c r="M9" s="9">
        <v>0.7422030789401445</v>
      </c>
      <c r="N9" s="9">
        <v>0.6875165190244972</v>
      </c>
      <c r="O9" s="9">
        <v>0.6147820238458075</v>
      </c>
      <c r="P9" s="9">
        <v>0.6905045755555519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0.006652346980526719</v>
      </c>
      <c r="K10" s="9">
        <v>0.02683713124680257</v>
      </c>
      <c r="L10" s="9">
        <v>0.043685191998354585</v>
      </c>
      <c r="M10" s="9">
        <v>0.030050425504345068</v>
      </c>
      <c r="N10" s="9">
        <v>0.0680100639457467</v>
      </c>
      <c r="O10" s="9">
        <v>0.07453394924419669</v>
      </c>
      <c r="P10" s="9">
        <v>0.10180591394000313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1.3347582433045033</v>
      </c>
      <c r="I11" s="9">
        <v>1.513261053188019</v>
      </c>
      <c r="J11" s="9">
        <v>1.6614782996521835</v>
      </c>
      <c r="K11" s="9">
        <v>2.108163777703486</v>
      </c>
      <c r="L11" s="9">
        <v>2.0164634444704888</v>
      </c>
      <c r="M11" s="9">
        <v>1.1676940827034061</v>
      </c>
      <c r="N11" s="9">
        <v>1.4307468138032033</v>
      </c>
      <c r="O11" s="9">
        <v>1.0757068521884026</v>
      </c>
      <c r="P11" s="9">
        <v>1.1165020383498236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37.92487059734012</v>
      </c>
      <c r="I12" s="9">
        <v>25.662898169214476</v>
      </c>
      <c r="J12" s="9">
        <v>13.135926228537409</v>
      </c>
      <c r="K12" s="9">
        <v>9.470811551790774</v>
      </c>
      <c r="L12" s="9">
        <v>14.460158999796493</v>
      </c>
      <c r="M12" s="9">
        <v>10.787803329502182</v>
      </c>
      <c r="N12" s="9">
        <v>9.026858896593097</v>
      </c>
      <c r="O12" s="9">
        <v>9.195384512183038</v>
      </c>
      <c r="P12" s="9">
        <v>9.168970653694961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3.2226504413319637</v>
      </c>
      <c r="C14" s="18">
        <v>4.032800776327929</v>
      </c>
      <c r="D14" s="18">
        <v>4.116071663260334</v>
      </c>
      <c r="E14" s="18">
        <v>2.2485366826064794</v>
      </c>
      <c r="F14" s="18">
        <v>2.56857662496488</v>
      </c>
      <c r="G14" s="18">
        <v>3.493824703752212</v>
      </c>
      <c r="H14" s="18">
        <v>2.291025495382475</v>
      </c>
      <c r="I14" s="18">
        <v>1.8559453733009887</v>
      </c>
      <c r="J14" s="18">
        <v>1.047014342022146</v>
      </c>
      <c r="K14" s="18">
        <v>2.54845169204035</v>
      </c>
      <c r="L14" s="18">
        <v>2.103863907276963</v>
      </c>
      <c r="M14" s="18">
        <v>0.29394268154830516</v>
      </c>
      <c r="N14" s="18">
        <v>1.3743229444819467</v>
      </c>
      <c r="O14" s="18">
        <v>3.0163781999410544</v>
      </c>
      <c r="P14" s="18">
        <v>3.11411949196454</v>
      </c>
      <c r="Q14" s="18">
        <v>2.3981054615687016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3.2226504413319637</v>
      </c>
      <c r="C15" s="9">
        <v>4.032800776327929</v>
      </c>
      <c r="D15" s="9">
        <v>4.116071663260334</v>
      </c>
      <c r="E15" s="9">
        <v>2.2485366826064794</v>
      </c>
      <c r="F15" s="9">
        <v>2.56857662496488</v>
      </c>
      <c r="G15" s="9">
        <v>3.493824703752212</v>
      </c>
      <c r="H15" s="9">
        <v>2.291025495382475</v>
      </c>
      <c r="I15" s="9">
        <v>1.8559453733009887</v>
      </c>
      <c r="J15" s="9">
        <v>1.047014342022146</v>
      </c>
      <c r="K15" s="9">
        <v>2.54845169204035</v>
      </c>
      <c r="L15" s="9">
        <v>2.103863907276963</v>
      </c>
      <c r="M15" s="9">
        <v>0.29394268154830516</v>
      </c>
      <c r="N15" s="9">
        <v>1.3743229444819467</v>
      </c>
      <c r="O15" s="9">
        <v>3.0163781999410544</v>
      </c>
      <c r="P15" s="9">
        <v>3.11411949196454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9.01858311830282</v>
      </c>
      <c r="C17" s="18">
        <v>8.108604523835616</v>
      </c>
      <c r="D17" s="18">
        <v>7.932586408774666</v>
      </c>
      <c r="E17" s="18">
        <v>7.256220166250791</v>
      </c>
      <c r="F17" s="18">
        <v>7.1049458676230675</v>
      </c>
      <c r="G17" s="18">
        <v>6.9728693812907165</v>
      </c>
      <c r="H17" s="18">
        <v>6.679773135853349</v>
      </c>
      <c r="I17" s="18">
        <v>9.974421569413376</v>
      </c>
      <c r="J17" s="18">
        <v>12.75760196280086</v>
      </c>
      <c r="K17" s="18">
        <v>12.122011556586285</v>
      </c>
      <c r="L17" s="18">
        <v>15.351495101196633</v>
      </c>
      <c r="M17" s="18">
        <v>7.015758699037156</v>
      </c>
      <c r="N17" s="18">
        <v>6.310146902353916</v>
      </c>
      <c r="O17" s="18">
        <v>6.320875326681695</v>
      </c>
      <c r="P17" s="18">
        <v>6.47844904276414</v>
      </c>
      <c r="Q17" s="18">
        <v>8.218045432654392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6.591568844787168</v>
      </c>
      <c r="I18" s="9">
        <v>6.2930147851733835</v>
      </c>
      <c r="J18" s="9">
        <v>7.132118125156463</v>
      </c>
      <c r="K18" s="9">
        <v>7.212888823498033</v>
      </c>
      <c r="L18" s="9">
        <v>9.809057926112159</v>
      </c>
      <c r="M18" s="9">
        <v>7.015758699037156</v>
      </c>
      <c r="N18" s="9">
        <v>6.310146902353916</v>
      </c>
      <c r="O18" s="9">
        <v>5.820042719899029</v>
      </c>
      <c r="P18" s="9">
        <v>6.47844904276414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0.08820429106618138</v>
      </c>
      <c r="I19" s="9">
        <v>3.6814067842399947</v>
      </c>
      <c r="J19" s="9">
        <v>5.625483837644399</v>
      </c>
      <c r="K19" s="9">
        <v>4.909122733088253</v>
      </c>
      <c r="L19" s="9">
        <v>5.542437175084472</v>
      </c>
      <c r="M19" s="9">
        <v>0</v>
      </c>
      <c r="N19" s="9">
        <v>0</v>
      </c>
      <c r="O19" s="9">
        <v>0.5008326067826656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26.024109733527318</v>
      </c>
      <c r="C21" s="18">
        <v>21.95623891223379</v>
      </c>
      <c r="D21" s="18">
        <v>20.97585858522661</v>
      </c>
      <c r="E21" s="18">
        <v>19.91743065492285</v>
      </c>
      <c r="F21" s="18">
        <v>18.377731631640636</v>
      </c>
      <c r="G21" s="18">
        <v>11.938401376547459</v>
      </c>
      <c r="H21" s="18">
        <v>12.08115050333622</v>
      </c>
      <c r="I21" s="18">
        <v>18.162260576250002</v>
      </c>
      <c r="J21" s="18">
        <v>23.097921345197655</v>
      </c>
      <c r="K21" s="18">
        <v>24.60538045591686</v>
      </c>
      <c r="L21" s="18">
        <v>20.59075877856438</v>
      </c>
      <c r="M21" s="18">
        <v>17.138113728055675</v>
      </c>
      <c r="N21" s="18">
        <v>21.623099064976024</v>
      </c>
      <c r="O21" s="18">
        <v>19.780391241049546</v>
      </c>
      <c r="P21" s="18">
        <v>19.074886962267495</v>
      </c>
      <c r="Q21" s="18">
        <v>19.698415333126537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1.8020530737871423</v>
      </c>
      <c r="I23" s="18">
        <v>3.9412223281766474</v>
      </c>
      <c r="J23" s="18">
        <v>9.229307207270274</v>
      </c>
      <c r="K23" s="18">
        <v>9.315406248204992</v>
      </c>
      <c r="L23" s="18">
        <v>6.892918226268401</v>
      </c>
      <c r="M23" s="18">
        <v>4.423249660706704</v>
      </c>
      <c r="N23" s="18">
        <v>5.9114881182307055</v>
      </c>
      <c r="O23" s="18">
        <v>5.494229843867919</v>
      </c>
      <c r="P23" s="18">
        <v>5.464831616104152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0.2061805017370463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0.16403804471688058</v>
      </c>
      <c r="I25" s="9">
        <v>0.14578927245828854</v>
      </c>
      <c r="J25" s="9">
        <v>0.16226766406045642</v>
      </c>
      <c r="K25" s="9">
        <v>0.1642824131494278</v>
      </c>
      <c r="L25" s="9">
        <v>0.14140652474999468</v>
      </c>
      <c r="M25" s="9">
        <v>0.09114116279594725</v>
      </c>
      <c r="N25" s="9">
        <v>0.08799744939292672</v>
      </c>
      <c r="O25" s="9">
        <v>0.08494153984678958</v>
      </c>
      <c r="P25" s="9">
        <v>0.08613451312065612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0.4462185118149159</v>
      </c>
      <c r="I26" s="9">
        <v>0.4439067565696916</v>
      </c>
      <c r="J26" s="9">
        <v>0.5817527937995235</v>
      </c>
      <c r="K26" s="9">
        <v>0.5329909679370656</v>
      </c>
      <c r="L26" s="9">
        <v>0.47195478059720447</v>
      </c>
      <c r="M26" s="9">
        <v>0.27932900206054906</v>
      </c>
      <c r="N26" s="9">
        <v>0.2874562489901479</v>
      </c>
      <c r="O26" s="9">
        <v>0.27659221887534663</v>
      </c>
      <c r="P26" s="9">
        <v>0.24587092774940067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6.4095290164638525</v>
      </c>
      <c r="K27" s="9">
        <v>5.933853144353922</v>
      </c>
      <c r="L27" s="9">
        <v>4.377466252256398</v>
      </c>
      <c r="M27" s="9">
        <v>2.7139302539067263</v>
      </c>
      <c r="N27" s="9">
        <v>2.5493983212494027</v>
      </c>
      <c r="O27" s="9">
        <v>2.1677045688940275</v>
      </c>
      <c r="P27" s="9">
        <v>1.996558100108324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0.7305789344701022</v>
      </c>
      <c r="I28" s="9">
        <v>0.6675429417203028</v>
      </c>
      <c r="J28" s="9">
        <v>0.700741866496565</v>
      </c>
      <c r="K28" s="9">
        <v>0.6183154026123384</v>
      </c>
      <c r="L28" s="9">
        <v>0.47724467215679156</v>
      </c>
      <c r="M28" s="9">
        <v>0.33294414717911264</v>
      </c>
      <c r="N28" s="9">
        <v>0.28645756902277225</v>
      </c>
      <c r="O28" s="9">
        <v>0.27781265278319994</v>
      </c>
      <c r="P28" s="9">
        <v>0.2859617119902873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0.2550370810481971</v>
      </c>
      <c r="I29" s="9">
        <v>0.7086566566650878</v>
      </c>
      <c r="J29" s="9">
        <v>0.7361596577583971</v>
      </c>
      <c r="K29" s="9">
        <v>0.724673955920477</v>
      </c>
      <c r="L29" s="9">
        <v>0.6330692572102312</v>
      </c>
      <c r="M29" s="9">
        <v>0.37436285339954</v>
      </c>
      <c r="N29" s="9">
        <v>1.1763437152911849</v>
      </c>
      <c r="O29" s="9">
        <v>0.4212072643173649</v>
      </c>
      <c r="P29" s="9">
        <v>0.5392398021547533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1.9753267007632764</v>
      </c>
      <c r="J30" s="9">
        <v>0.6388562086914815</v>
      </c>
      <c r="K30" s="9">
        <v>1.341290364231763</v>
      </c>
      <c r="L30" s="9">
        <v>0.7917767392977818</v>
      </c>
      <c r="M30" s="9">
        <v>0.6315422413648282</v>
      </c>
      <c r="N30" s="9">
        <v>1.5238348142842721</v>
      </c>
      <c r="O30" s="9">
        <v>2.2659715991511904</v>
      </c>
      <c r="P30" s="9">
        <v>2.311066560980731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6.6683118567591215</v>
      </c>
      <c r="I31" s="18">
        <v>9.570180467509616</v>
      </c>
      <c r="J31" s="18">
        <v>7.913917692963173</v>
      </c>
      <c r="K31" s="18">
        <v>8.076738415653535</v>
      </c>
      <c r="L31" s="18">
        <v>6.3985059439839445</v>
      </c>
      <c r="M31" s="18">
        <v>4.976020781013617</v>
      </c>
      <c r="N31" s="18">
        <v>6.395618396913054</v>
      </c>
      <c r="O31" s="18">
        <v>5.04125700160011</v>
      </c>
      <c r="P31" s="18">
        <v>4.105308045603826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0.024957981978879995</v>
      </c>
      <c r="I32" s="9">
        <v>0.02605093590212329</v>
      </c>
      <c r="J32" s="9">
        <v>0.023431201707190475</v>
      </c>
      <c r="K32" s="9">
        <v>0.02774955608289097</v>
      </c>
      <c r="L32" s="9">
        <v>0.01754156742004844</v>
      </c>
      <c r="M32" s="9">
        <v>0.011357043641204352</v>
      </c>
      <c r="N32" s="9">
        <v>0.010170920980154185</v>
      </c>
      <c r="O32" s="9">
        <v>0.009566651594358756</v>
      </c>
      <c r="P32" s="9">
        <v>0.00886680998895501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5.676446864175879</v>
      </c>
      <c r="I33" s="9">
        <v>6.959287697495105</v>
      </c>
      <c r="J33" s="9">
        <v>7.5276141385043225</v>
      </c>
      <c r="K33" s="9">
        <v>7.62672126339517</v>
      </c>
      <c r="L33" s="9">
        <v>5.798105536985224</v>
      </c>
      <c r="M33" s="9">
        <v>4.332877677583272</v>
      </c>
      <c r="N33" s="9">
        <v>5.337013999780282</v>
      </c>
      <c r="O33" s="9">
        <v>3.471755012718978</v>
      </c>
      <c r="P33" s="9">
        <v>2.456664440646013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0.14821368995572634</v>
      </c>
      <c r="I34" s="9">
        <v>0.14135021653879806</v>
      </c>
      <c r="J34" s="9">
        <v>0.17746005796985506</v>
      </c>
      <c r="K34" s="9">
        <v>0.21460645827708213</v>
      </c>
      <c r="L34" s="9">
        <v>0.15835534785955635</v>
      </c>
      <c r="M34" s="9">
        <v>0.10224093271245399</v>
      </c>
      <c r="N34" s="9">
        <v>0.10849917982752211</v>
      </c>
      <c r="O34" s="9">
        <v>0.09394026144948499</v>
      </c>
      <c r="P34" s="9">
        <v>0.09649279419060096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0.1662663263354977</v>
      </c>
      <c r="J35" s="9">
        <v>0.1714849490199442</v>
      </c>
      <c r="K35" s="9">
        <v>0.20766113789839347</v>
      </c>
      <c r="L35" s="9">
        <v>0.2142582219923396</v>
      </c>
      <c r="M35" s="9">
        <v>0.09041321329901449</v>
      </c>
      <c r="N35" s="9">
        <v>0.09856378481146413</v>
      </c>
      <c r="O35" s="9">
        <v>0.14479023579297012</v>
      </c>
      <c r="P35" s="9">
        <v>0.14576063952646015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0.818693320648637</v>
      </c>
      <c r="I36" s="9">
        <v>2.277225291238091</v>
      </c>
      <c r="J36" s="9">
        <v>0.01392734576186073</v>
      </c>
      <c r="K36" s="9">
        <v>0</v>
      </c>
      <c r="L36" s="9">
        <v>0.21024526972677596</v>
      </c>
      <c r="M36" s="9">
        <v>0.4391319137776714</v>
      </c>
      <c r="N36" s="9">
        <v>0.8413705115136323</v>
      </c>
      <c r="O36" s="9">
        <v>1.3212048400443184</v>
      </c>
      <c r="P36" s="9">
        <v>1.397523361251796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0.0009691662815285783</v>
      </c>
      <c r="J37" s="18">
        <v>0.005497081511557276</v>
      </c>
      <c r="K37" s="18">
        <v>0.023416433573805014</v>
      </c>
      <c r="L37" s="18">
        <v>0.038388796410935455</v>
      </c>
      <c r="M37" s="18">
        <v>0.02397672103765644</v>
      </c>
      <c r="N37" s="18">
        <v>0.04929250615347291</v>
      </c>
      <c r="O37" s="18">
        <v>0.04857244394101994</v>
      </c>
      <c r="P37" s="18">
        <v>0.06813441982105214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0.0009691662815285783</v>
      </c>
      <c r="J38" s="9">
        <v>0.005497081511557276</v>
      </c>
      <c r="K38" s="9">
        <v>0.023416433573805014</v>
      </c>
      <c r="L38" s="9">
        <v>0.038388796410935455</v>
      </c>
      <c r="M38" s="9">
        <v>0.02397672103765644</v>
      </c>
      <c r="N38" s="9">
        <v>0.04929250615347291</v>
      </c>
      <c r="O38" s="9">
        <v>0.04857244394101994</v>
      </c>
      <c r="P38" s="9">
        <v>0.06813441982105214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0.030671350690632523</v>
      </c>
      <c r="L39" s="18">
        <v>0</v>
      </c>
      <c r="M39" s="18">
        <v>0.014302465520325122</v>
      </c>
      <c r="N39" s="18">
        <v>0.4645517480059967</v>
      </c>
      <c r="O39" s="18">
        <v>0.44152942495511543</v>
      </c>
      <c r="P39" s="18">
        <v>0.44135738066368996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0.030671350690632523</v>
      </c>
      <c r="L40" s="9">
        <v>0</v>
      </c>
      <c r="M40" s="9">
        <v>0.014302465520325122</v>
      </c>
      <c r="N40" s="9">
        <v>0.4645517480059967</v>
      </c>
      <c r="O40" s="9">
        <v>0.44152942495511543</v>
      </c>
      <c r="P40" s="9">
        <v>0.44135738066368996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1.1570782463756268</v>
      </c>
      <c r="I41" s="18">
        <v>0</v>
      </c>
      <c r="J41" s="18">
        <v>0.000553439201955427</v>
      </c>
      <c r="K41" s="18">
        <v>0.0024209503516589856</v>
      </c>
      <c r="L41" s="18">
        <v>0.00434846543415906</v>
      </c>
      <c r="M41" s="18">
        <v>2.4204164567138418</v>
      </c>
      <c r="N41" s="18">
        <v>3.1216865223039476</v>
      </c>
      <c r="O41" s="18">
        <v>3.1277219812722223</v>
      </c>
      <c r="P41" s="18">
        <v>3.296735445783882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0.000553439201955427</v>
      </c>
      <c r="K42" s="9">
        <v>0.0024209503516589856</v>
      </c>
      <c r="L42" s="9">
        <v>0.00434846543415906</v>
      </c>
      <c r="M42" s="9">
        <v>0.0025238653723848883</v>
      </c>
      <c r="N42" s="9">
        <v>0.0032791152162181553</v>
      </c>
      <c r="O42" s="9">
        <v>0.0031174466884532417</v>
      </c>
      <c r="P42" s="9">
        <v>0.0051790932374445285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1.1570782463756268</v>
      </c>
      <c r="I46" s="9">
        <v>0</v>
      </c>
      <c r="J46" s="9">
        <v>0</v>
      </c>
      <c r="K46" s="9">
        <v>0</v>
      </c>
      <c r="L46" s="9">
        <v>0</v>
      </c>
      <c r="M46" s="9">
        <v>2.4178925913414573</v>
      </c>
      <c r="N46" s="9">
        <v>3.1184074070877292</v>
      </c>
      <c r="O46" s="9">
        <v>3.1246045345837694</v>
      </c>
      <c r="P46" s="9">
        <v>3.2915563525464373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0.10945558363618102</v>
      </c>
      <c r="I47" s="18">
        <v>0</v>
      </c>
      <c r="J47" s="18">
        <v>0</v>
      </c>
      <c r="K47" s="18">
        <v>0</v>
      </c>
      <c r="L47" s="18">
        <v>0</v>
      </c>
      <c r="M47" s="18">
        <v>0.2527007147159822</v>
      </c>
      <c r="N47" s="18">
        <v>0.8080184296847915</v>
      </c>
      <c r="O47" s="18">
        <v>1.2303085232176751</v>
      </c>
      <c r="P47" s="18">
        <v>1.265033013761697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0.10945558363618102</v>
      </c>
      <c r="I48" s="9">
        <v>0</v>
      </c>
      <c r="J48" s="9">
        <v>0</v>
      </c>
      <c r="K48" s="9">
        <v>0</v>
      </c>
      <c r="L48" s="9">
        <v>0</v>
      </c>
      <c r="M48" s="9">
        <v>0.2527007147159822</v>
      </c>
      <c r="N48" s="9">
        <v>0.8080184296847915</v>
      </c>
      <c r="O48" s="9">
        <v>1.2303085232176751</v>
      </c>
      <c r="P48" s="9">
        <v>1.265033013761697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1.7177168949483699</v>
      </c>
      <c r="J49" s="18">
        <v>1.8518911782999754</v>
      </c>
      <c r="K49" s="18">
        <v>3.150993537740084</v>
      </c>
      <c r="L49" s="18">
        <v>3.7893283253087957</v>
      </c>
      <c r="M49" s="18">
        <v>2.404556403013838</v>
      </c>
      <c r="N49" s="18">
        <v>2.448518157812601</v>
      </c>
      <c r="O49" s="18">
        <v>2.0126610231329845</v>
      </c>
      <c r="P49" s="18">
        <v>1.9924093513511834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1.7177168949483699</v>
      </c>
      <c r="J50" s="9">
        <v>1.8518911782999754</v>
      </c>
      <c r="K50" s="9">
        <v>3.150993537740084</v>
      </c>
      <c r="L50" s="9">
        <v>3.7893283253087957</v>
      </c>
      <c r="M50" s="9">
        <v>0.855527874835026</v>
      </c>
      <c r="N50" s="9">
        <v>0.9600545384801304</v>
      </c>
      <c r="O50" s="9">
        <v>0.8621785404323716</v>
      </c>
      <c r="P50" s="9">
        <v>1.0179501833846794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1.5490285281788125</v>
      </c>
      <c r="N51" s="9">
        <v>1.4884636193324712</v>
      </c>
      <c r="O51" s="9">
        <v>1.1504824827006128</v>
      </c>
      <c r="P51" s="9">
        <v>0.9744591679665039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2.3048101418112252</v>
      </c>
      <c r="I52" s="18">
        <v>3.1907054886442463</v>
      </c>
      <c r="J52" s="18">
        <v>3.9747237535181466</v>
      </c>
      <c r="K52" s="18">
        <v>3.9003194797099843</v>
      </c>
      <c r="L52" s="18">
        <v>3.378364687282292</v>
      </c>
      <c r="M52" s="18">
        <v>2.585420660686085</v>
      </c>
      <c r="N52" s="18">
        <v>2.400505618858207</v>
      </c>
      <c r="O52" s="18">
        <v>2.373124312430874</v>
      </c>
      <c r="P52" s="18">
        <v>2.4298284832371038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2.3048101418112252</v>
      </c>
      <c r="I54" s="9">
        <v>3.1907054886442463</v>
      </c>
      <c r="J54" s="9">
        <v>3.9747237535181466</v>
      </c>
      <c r="K54" s="9">
        <v>3.9003194797099843</v>
      </c>
      <c r="L54" s="9">
        <v>3.378364687282292</v>
      </c>
      <c r="M54" s="9">
        <v>2.585420660686085</v>
      </c>
      <c r="N54" s="9">
        <v>2.400505618858207</v>
      </c>
      <c r="O54" s="9">
        <v>2.373124312430874</v>
      </c>
      <c r="P54" s="9">
        <v>2.4298284832371038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0.039441600966923625</v>
      </c>
      <c r="I55" s="18">
        <v>-0.25853376931040656</v>
      </c>
      <c r="J55" s="18">
        <v>0.12203099243257465</v>
      </c>
      <c r="K55" s="18">
        <v>0.10541403999216176</v>
      </c>
      <c r="L55" s="18">
        <v>0.08890433387584977</v>
      </c>
      <c r="M55" s="18">
        <v>0.03746986464762442</v>
      </c>
      <c r="N55" s="18">
        <v>0.023419567013250795</v>
      </c>
      <c r="O55" s="18">
        <v>0.010986686631624415</v>
      </c>
      <c r="P55" s="18">
        <v>0.011249205940912518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0.039441600966923625</v>
      </c>
      <c r="I56" s="9">
        <v>-0.25853376931040656</v>
      </c>
      <c r="J56" s="9">
        <v>0.12203099243257465</v>
      </c>
      <c r="K56" s="9">
        <v>0.10541403999216176</v>
      </c>
      <c r="L56" s="9">
        <v>0.08890433387584977</v>
      </c>
      <c r="M56" s="9">
        <v>0.03746986464762442</v>
      </c>
      <c r="N56" s="9">
        <v>0.023419567013250795</v>
      </c>
      <c r="O56" s="9">
        <v>0.010986686631624415</v>
      </c>
      <c r="P56" s="9">
        <v>0.011249205940912518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1.7213625623075948</v>
      </c>
      <c r="K58" s="18">
        <v>1.716851666216657</v>
      </c>
      <c r="L58" s="18">
        <v>2.1943526774824234</v>
      </c>
      <c r="M58" s="18">
        <v>1.5336139906868096</v>
      </c>
      <c r="N58" s="18">
        <v>1.3622674800566665</v>
      </c>
      <c r="O58" s="18">
        <v>1.2976117539369063</v>
      </c>
      <c r="P58" s="18">
        <v>1.3396589512602175</v>
      </c>
      <c r="Q58" s="18">
        <v>0.8829151793158281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1.7213625623075948</v>
      </c>
      <c r="K60" s="9">
        <v>1.716851666216657</v>
      </c>
      <c r="L60" s="9">
        <v>2.1943526774824234</v>
      </c>
      <c r="M60" s="9">
        <v>1.5336139906868096</v>
      </c>
      <c r="N60" s="9">
        <v>1.3622674800566665</v>
      </c>
      <c r="O60" s="9">
        <v>1.2976117539369063</v>
      </c>
      <c r="P60" s="9">
        <v>1.3396589512602175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2.1841716773887856</v>
      </c>
      <c r="C62" s="18">
        <v>1.7383931555570302</v>
      </c>
      <c r="D62" s="18">
        <v>1.673092218217028</v>
      </c>
      <c r="E62" s="18">
        <v>1.6451991231946421</v>
      </c>
      <c r="F62" s="18">
        <v>1.4644368098581093</v>
      </c>
      <c r="G62" s="18">
        <v>1.591358297605245</v>
      </c>
      <c r="H62" s="18">
        <v>2.492961885296447</v>
      </c>
      <c r="I62" s="18">
        <v>2.342156057901313</v>
      </c>
      <c r="J62" s="18">
        <v>3.1765350376604067</v>
      </c>
      <c r="K62" s="18">
        <v>3.3264001032947728</v>
      </c>
      <c r="L62" s="18">
        <v>3.415951075256144</v>
      </c>
      <c r="M62" s="18">
        <v>16.629002267345697</v>
      </c>
      <c r="N62" s="18">
        <v>17.07457059929669</v>
      </c>
      <c r="O62" s="18">
        <v>16.732899375273384</v>
      </c>
      <c r="P62" s="18">
        <v>15.317406064065505</v>
      </c>
      <c r="Q62" s="18">
        <v>8.217552245673804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10.188040154731748</v>
      </c>
      <c r="N63" s="9">
        <v>10.673041250040994</v>
      </c>
      <c r="O63" s="9">
        <v>10.088133206712664</v>
      </c>
      <c r="P63" s="9">
        <v>8.751604948856851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3.3459574179289593</v>
      </c>
      <c r="N64" s="9">
        <v>3.3877182918850406</v>
      </c>
      <c r="O64" s="9">
        <v>3.401830401341612</v>
      </c>
      <c r="P64" s="9">
        <v>3.482797778116462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0.6114190777004168</v>
      </c>
      <c r="N65" s="9">
        <v>0.6454547937022231</v>
      </c>
      <c r="O65" s="9">
        <v>0.6403363609544986</v>
      </c>
      <c r="P65" s="9">
        <v>0.30452179802876916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2.492961885296447</v>
      </c>
      <c r="I66" s="9">
        <v>2.342156057901313</v>
      </c>
      <c r="J66" s="9">
        <v>3.1765350376604067</v>
      </c>
      <c r="K66" s="9">
        <v>3.3264001032947728</v>
      </c>
      <c r="L66" s="9">
        <v>3.415951075256144</v>
      </c>
      <c r="M66" s="9">
        <v>2.483585616984576</v>
      </c>
      <c r="N66" s="9">
        <v>2.3683562636684283</v>
      </c>
      <c r="O66" s="9">
        <v>2.6025994062646127</v>
      </c>
      <c r="P66" s="9">
        <v>2.7784815390634248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8.314543573345562</v>
      </c>
      <c r="C68" s="18">
        <v>6.2859814890175665</v>
      </c>
      <c r="D68" s="18">
        <v>5.361742675459165</v>
      </c>
      <c r="E68" s="18">
        <v>5.15028090223083</v>
      </c>
      <c r="F68" s="18">
        <v>5.166945685270033</v>
      </c>
      <c r="G68" s="18">
        <v>7.151660079472747</v>
      </c>
      <c r="H68" s="18">
        <v>6.911357181016408</v>
      </c>
      <c r="I68" s="18">
        <v>11.189916836092744</v>
      </c>
      <c r="J68" s="18">
        <v>10.635701615644106</v>
      </c>
      <c r="K68" s="18">
        <v>13.482711664357575</v>
      </c>
      <c r="L68" s="18">
        <v>13.056371478773539</v>
      </c>
      <c r="M68" s="18">
        <v>28.1071462694953</v>
      </c>
      <c r="N68" s="18">
        <v>24.439808932652447</v>
      </c>
      <c r="O68" s="18">
        <v>25.19279602712587</v>
      </c>
      <c r="P68" s="18">
        <v>25.99081590089675</v>
      </c>
      <c r="Q68" s="18">
        <v>15.75658482217585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0.0015987925852909979</v>
      </c>
      <c r="N69" s="9">
        <v>0.0031103098217223004</v>
      </c>
      <c r="O69" s="9">
        <v>0.0004700996968210022</v>
      </c>
      <c r="P69" s="9">
        <v>0.0024338799673491777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0.14088089798238249</v>
      </c>
      <c r="I70" s="9">
        <v>0.174004878139636</v>
      </c>
      <c r="J70" s="9">
        <v>0.3260507677249613</v>
      </c>
      <c r="K70" s="9">
        <v>0.3160129722195362</v>
      </c>
      <c r="L70" s="9">
        <v>0.22788530199133153</v>
      </c>
      <c r="M70" s="9">
        <v>0.1289986292683576</v>
      </c>
      <c r="N70" s="9">
        <v>0.1740626776381708</v>
      </c>
      <c r="O70" s="9">
        <v>0.21121218114134466</v>
      </c>
      <c r="P70" s="9">
        <v>0.21817840328477223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0.12410415799766897</v>
      </c>
      <c r="I71" s="9">
        <v>0.11253390462105634</v>
      </c>
      <c r="J71" s="9">
        <v>0.12226903789686051</v>
      </c>
      <c r="K71" s="9">
        <v>0.21581373712553692</v>
      </c>
      <c r="L71" s="9">
        <v>0.16277521570809392</v>
      </c>
      <c r="M71" s="9">
        <v>0.07371350243906148</v>
      </c>
      <c r="N71" s="9">
        <v>0.1740626776381708</v>
      </c>
      <c r="O71" s="9">
        <v>0.08702390585692242</v>
      </c>
      <c r="P71" s="9">
        <v>0.08989413737819228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0.04328886203091937</v>
      </c>
      <c r="N72" s="9">
        <v>0.3068187276458004</v>
      </c>
      <c r="O72" s="9">
        <v>0.04027128687731811</v>
      </c>
      <c r="P72" s="9">
        <v>0.04157621860335779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9.807042921623853E-05</v>
      </c>
      <c r="N73" s="9">
        <v>9.977240996202817E-05</v>
      </c>
      <c r="O73" s="9">
        <v>0.00010079071244913413</v>
      </c>
      <c r="P73" s="9">
        <v>0.00010769270758742489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0.1322505154917098</v>
      </c>
      <c r="N74" s="9">
        <v>0.13086183453997471</v>
      </c>
      <c r="O74" s="9">
        <v>0.12088214833265361</v>
      </c>
      <c r="P74" s="9">
        <v>0.12479915627311651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20.256484793654945</v>
      </c>
      <c r="N75" s="9">
        <v>17.070537626196813</v>
      </c>
      <c r="O75" s="9">
        <v>16.868952801179784</v>
      </c>
      <c r="P75" s="9">
        <v>17.415566366382826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0.43016042419400086</v>
      </c>
      <c r="I76" s="9">
        <v>1.063699967574616</v>
      </c>
      <c r="J76" s="9">
        <v>0.7287607202290047</v>
      </c>
      <c r="K76" s="9">
        <v>0.7183168332188209</v>
      </c>
      <c r="L76" s="9">
        <v>0.6759489088505599</v>
      </c>
      <c r="M76" s="9">
        <v>0.3748613129939297</v>
      </c>
      <c r="N76" s="9">
        <v>0.3455959005506492</v>
      </c>
      <c r="O76" s="9">
        <v>0.33761085129266066</v>
      </c>
      <c r="P76" s="9">
        <v>0.34759580240544496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6.216211700842355</v>
      </c>
      <c r="I77" s="9">
        <v>9.839678085757436</v>
      </c>
      <c r="J77" s="9">
        <v>9.458621089793278</v>
      </c>
      <c r="K77" s="9">
        <v>12.23256812179368</v>
      </c>
      <c r="L77" s="9">
        <v>11.98976205222355</v>
      </c>
      <c r="M77" s="9">
        <v>7.095851790601868</v>
      </c>
      <c r="N77" s="9">
        <v>6.234659406211185</v>
      </c>
      <c r="O77" s="9">
        <v>7.526271962035919</v>
      </c>
      <c r="P77" s="9">
        <v>7.750664243894098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0.030548770446402456</v>
      </c>
      <c r="C79" s="18">
        <v>2.0657176783984617</v>
      </c>
      <c r="D79" s="18">
        <v>2.09766127451822</v>
      </c>
      <c r="E79" s="18">
        <v>3.5168647077932427</v>
      </c>
      <c r="F79" s="18">
        <v>2.255570555576654</v>
      </c>
      <c r="G79" s="18">
        <v>2.9114826523942674</v>
      </c>
      <c r="H79" s="18">
        <v>2.8063409365527057</v>
      </c>
      <c r="I79" s="18">
        <v>2.501497052522782</v>
      </c>
      <c r="J79" s="18">
        <v>2.4474619051545567</v>
      </c>
      <c r="K79" s="18">
        <v>1.0141325166161792</v>
      </c>
      <c r="L79" s="18">
        <v>0.8936530612758401</v>
      </c>
      <c r="M79" s="18">
        <v>0.4553248352822774</v>
      </c>
      <c r="N79" s="18">
        <v>0.7410159654405275</v>
      </c>
      <c r="O79" s="18">
        <v>0.5066479218930212</v>
      </c>
      <c r="P79" s="18">
        <v>0.6000065907938087</v>
      </c>
      <c r="Q79" s="18">
        <v>1.421137027952597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1.415423485445366</v>
      </c>
      <c r="I80" s="9">
        <v>1.3581697916808555</v>
      </c>
      <c r="J80" s="9">
        <v>1.1024458396031118</v>
      </c>
      <c r="K80" s="9">
        <v>0.2698054589528317</v>
      </c>
      <c r="L80" s="9">
        <v>0.20571095430496134</v>
      </c>
      <c r="M80" s="9">
        <v>0.03961485824209485</v>
      </c>
      <c r="N80" s="9">
        <v>0.32625970084288225</v>
      </c>
      <c r="O80" s="9">
        <v>0.21661313610665778</v>
      </c>
      <c r="P80" s="9">
        <v>0.22326936870036043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1.106253163493763</v>
      </c>
      <c r="I81" s="9">
        <v>0.8435296808281866</v>
      </c>
      <c r="J81" s="9">
        <v>1.011716248465545</v>
      </c>
      <c r="K81" s="9">
        <v>0.3985840989584287</v>
      </c>
      <c r="L81" s="9">
        <v>0.3495056697921956</v>
      </c>
      <c r="M81" s="9">
        <v>0.23453083466161978</v>
      </c>
      <c r="N81" s="9">
        <v>0.26703382654358615</v>
      </c>
      <c r="O81" s="9">
        <v>0.26128280130674375</v>
      </c>
      <c r="P81" s="9">
        <v>0.27119170957334204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0.2846642876135768</v>
      </c>
      <c r="I82" s="9">
        <v>0.2997975800137401</v>
      </c>
      <c r="J82" s="9">
        <v>0.33329981708589995</v>
      </c>
      <c r="K82" s="9">
        <v>0.3457429587049187</v>
      </c>
      <c r="L82" s="9">
        <v>0.3384364371786832</v>
      </c>
      <c r="M82" s="9">
        <v>0.18117914237856275</v>
      </c>
      <c r="N82" s="9">
        <v>0.14772243805405913</v>
      </c>
      <c r="O82" s="9">
        <v>0.028751984479619568</v>
      </c>
      <c r="P82" s="9">
        <v>0.10554551252010617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0.021072633805674094</v>
      </c>
      <c r="I84" s="18">
        <v>0.5974175417085584</v>
      </c>
      <c r="J84" s="18">
        <v>0.4990152029801051</v>
      </c>
      <c r="K84" s="18">
        <v>0.5162061025737869</v>
      </c>
      <c r="L84" s="18">
        <v>0.8601626666370891</v>
      </c>
      <c r="M84" s="18">
        <v>3.9587517894098</v>
      </c>
      <c r="N84" s="18">
        <v>3.6902422037765157</v>
      </c>
      <c r="O84" s="18">
        <v>4.296541308016464</v>
      </c>
      <c r="P84" s="18">
        <v>4.247666685396312</v>
      </c>
      <c r="Q84" s="18">
        <v>1.8336064944818322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0.021072633805674094</v>
      </c>
      <c r="I85" s="9">
        <v>0</v>
      </c>
      <c r="J85" s="9">
        <v>0</v>
      </c>
      <c r="K85" s="9">
        <v>0</v>
      </c>
      <c r="L85" s="9">
        <v>0</v>
      </c>
      <c r="M85" s="9">
        <v>2.521595141090614</v>
      </c>
      <c r="N85" s="9">
        <v>2.357468793011879</v>
      </c>
      <c r="O85" s="9">
        <v>2.7579698042135803</v>
      </c>
      <c r="P85" s="9">
        <v>2.792751846308215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0.7982520532115205</v>
      </c>
      <c r="N86" s="9">
        <v>0.7229947813935775</v>
      </c>
      <c r="O86" s="9">
        <v>0.898601751511973</v>
      </c>
      <c r="P86" s="9">
        <v>0.9005265564175042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0.15191065601404974</v>
      </c>
      <c r="N87" s="9">
        <v>0.14065404607529408</v>
      </c>
      <c r="O87" s="9">
        <v>0.17310556274895145</v>
      </c>
      <c r="P87" s="9">
        <v>0.039915155744818354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0.4736944681488531</v>
      </c>
      <c r="K88" s="9">
        <v>0.4420411281346591</v>
      </c>
      <c r="L88" s="9">
        <v>0.37293732902099863</v>
      </c>
      <c r="M88" s="9">
        <v>0.26259067142582027</v>
      </c>
      <c r="N88" s="9">
        <v>0.24685421467903515</v>
      </c>
      <c r="O88" s="9">
        <v>0.255651351958095</v>
      </c>
      <c r="P88" s="9">
        <v>0.26345926911857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0.007574729034266813</v>
      </c>
      <c r="K89" s="9">
        <v>0.047339167154492545</v>
      </c>
      <c r="L89" s="9">
        <v>0.05740367914015177</v>
      </c>
      <c r="M89" s="9">
        <v>0.0487277850346223</v>
      </c>
      <c r="N89" s="9">
        <v>0.06348784667136355</v>
      </c>
      <c r="O89" s="9">
        <v>0.06541363621388399</v>
      </c>
      <c r="P89" s="9">
        <v>0.07859705952468812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0.021072633805674094</v>
      </c>
      <c r="I90" s="9">
        <v>0.5974175417085584</v>
      </c>
      <c r="J90" s="9">
        <v>0.017746005796985192</v>
      </c>
      <c r="K90" s="9">
        <v>0.026825807284635267</v>
      </c>
      <c r="L90" s="9">
        <v>0.4298216584759387</v>
      </c>
      <c r="M90" s="9">
        <v>0.17567548263317403</v>
      </c>
      <c r="N90" s="9">
        <v>0.158782521945366</v>
      </c>
      <c r="O90" s="9">
        <v>0.145799201369981</v>
      </c>
      <c r="P90" s="9">
        <v>0.17241679828251505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255657.16755882782</v>
      </c>
      <c r="C93" s="53">
        <v>307547.7473555377</v>
      </c>
      <c r="D93" s="53">
        <v>342871.7749942903</v>
      </c>
      <c r="E93" s="53">
        <v>315491.1520495576</v>
      </c>
      <c r="F93" s="53">
        <v>345776.9043905126</v>
      </c>
      <c r="G93" s="53">
        <v>310921.5237434804</v>
      </c>
      <c r="H93" s="53">
        <v>313639.169515314</v>
      </c>
      <c r="I93" s="53">
        <v>351350.6321901839</v>
      </c>
      <c r="J93" s="53">
        <v>338305.2259429328</v>
      </c>
      <c r="K93" s="53">
        <v>374187.8726857782</v>
      </c>
      <c r="L93" s="53">
        <v>447046.3939456272</v>
      </c>
      <c r="M93" s="53">
        <v>799852.1137030368</v>
      </c>
      <c r="N93" s="53">
        <v>857420.3261471122</v>
      </c>
      <c r="O93" s="53">
        <v>917654.9142235182</v>
      </c>
      <c r="P93" s="53">
        <v>922220.940898452</v>
      </c>
      <c r="Q93" s="53">
        <v>589051.2639894165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Q269"/>
  <sheetViews>
    <sheetView showGridLines="0" showZeros="0" zoomScalePageLayoutView="0" workbookViewId="0" topLeftCell="A1">
      <pane xSplit="1" ySplit="5" topLeftCell="F64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72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22.990235684687804</v>
      </c>
      <c r="C6" s="44">
        <v>28.361596576817313</v>
      </c>
      <c r="D6" s="44">
        <v>31.88031051503017</v>
      </c>
      <c r="E6" s="44">
        <v>30.98162366589047</v>
      </c>
      <c r="F6" s="44">
        <v>32.669624442412065</v>
      </c>
      <c r="G6" s="44">
        <v>51.606970050640186</v>
      </c>
      <c r="H6" s="44">
        <v>58.16307726657034</v>
      </c>
      <c r="I6" s="44">
        <v>46.30540532267346</v>
      </c>
      <c r="J6" s="44">
        <v>39.81467622429847</v>
      </c>
      <c r="K6" s="44">
        <v>43.56060438030123</v>
      </c>
      <c r="L6" s="44">
        <v>44.8857182903967</v>
      </c>
      <c r="M6" s="44">
        <v>23.445405872587504</v>
      </c>
      <c r="N6" s="44">
        <v>21.84563453937554</v>
      </c>
      <c r="O6" s="44">
        <v>20.047743286417518</v>
      </c>
      <c r="P6" s="44">
        <v>19.30940899632207</v>
      </c>
      <c r="Q6" s="44">
        <v>31.03066701628304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22.64048414028812</v>
      </c>
      <c r="I7" s="9">
        <v>21.57067280373894</v>
      </c>
      <c r="J7" s="9">
        <v>25.298912065892907</v>
      </c>
      <c r="K7" s="9">
        <v>29.611537884380613</v>
      </c>
      <c r="L7" s="9">
        <v>25.511866857478026</v>
      </c>
      <c r="M7" s="9">
        <v>11.297835875676576</v>
      </c>
      <c r="N7" s="9">
        <v>11.238014754199556</v>
      </c>
      <c r="O7" s="9">
        <v>10.240744752525949</v>
      </c>
      <c r="P7" s="9">
        <v>10.17427717994098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0.5421964194408877</v>
      </c>
      <c r="I8" s="9">
        <v>0.5221278801357624</v>
      </c>
      <c r="J8" s="9">
        <v>0.6119680757329435</v>
      </c>
      <c r="K8" s="9">
        <v>0.6726203983385727</v>
      </c>
      <c r="L8" s="9">
        <v>0.6120363288762933</v>
      </c>
      <c r="M8" s="9">
        <v>0.3001365799615296</v>
      </c>
      <c r="N8" s="9">
        <v>0.320601159029312</v>
      </c>
      <c r="O8" s="9">
        <v>0.32023484760765564</v>
      </c>
      <c r="P8" s="9">
        <v>0.3047220628332967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0.7325492815259647</v>
      </c>
      <c r="I9" s="9">
        <v>0.6822536458218006</v>
      </c>
      <c r="J9" s="9">
        <v>0.851433844498008</v>
      </c>
      <c r="K9" s="9">
        <v>1.1530635400089817</v>
      </c>
      <c r="L9" s="9">
        <v>1.101665391977328</v>
      </c>
      <c r="M9" s="9">
        <v>0.5995265766121193</v>
      </c>
      <c r="N9" s="9">
        <v>0.5589409938559847</v>
      </c>
      <c r="O9" s="9">
        <v>0.4726697097829545</v>
      </c>
      <c r="P9" s="9">
        <v>0.4980184438278852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0.007730811884204508</v>
      </c>
      <c r="K10" s="9">
        <v>0.004685392590313167</v>
      </c>
      <c r="L10" s="9">
        <v>0.00037886760893257577</v>
      </c>
      <c r="M10" s="9">
        <v>0.002149448897496358</v>
      </c>
      <c r="N10" s="9">
        <v>0.004299862299649386</v>
      </c>
      <c r="O10" s="9">
        <v>0.004524712709171211</v>
      </c>
      <c r="P10" s="9">
        <v>0.007696216131239018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0.8676277356825052</v>
      </c>
      <c r="I11" s="9">
        <v>0.9881459828060325</v>
      </c>
      <c r="J11" s="9">
        <v>1.131517532154542</v>
      </c>
      <c r="K11" s="9">
        <v>1.754549151021222</v>
      </c>
      <c r="L11" s="9">
        <v>1.7216314175416343</v>
      </c>
      <c r="M11" s="9">
        <v>0.8898640410136708</v>
      </c>
      <c r="N11" s="9">
        <v>1.1100730017787397</v>
      </c>
      <c r="O11" s="9">
        <v>0.806057022490274</v>
      </c>
      <c r="P11" s="9">
        <v>0.762901208709032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33.38021968963286</v>
      </c>
      <c r="I12" s="9">
        <v>22.54220501017092</v>
      </c>
      <c r="J12" s="9">
        <v>11.913113894135867</v>
      </c>
      <c r="K12" s="9">
        <v>10.364148013961524</v>
      </c>
      <c r="L12" s="9">
        <v>15.938139426914484</v>
      </c>
      <c r="M12" s="9">
        <v>10.35589335042611</v>
      </c>
      <c r="N12" s="9">
        <v>8.613704768212296</v>
      </c>
      <c r="O12" s="9">
        <v>8.203512241301517</v>
      </c>
      <c r="P12" s="9">
        <v>7.561793884879635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1.3536647843957343</v>
      </c>
      <c r="C14" s="18">
        <v>2.436038410032734</v>
      </c>
      <c r="D14" s="18">
        <v>2.711791394363987</v>
      </c>
      <c r="E14" s="18">
        <v>1.3519210179375118</v>
      </c>
      <c r="F14" s="18">
        <v>1.5975765041075352</v>
      </c>
      <c r="G14" s="18">
        <v>3.49383630811458</v>
      </c>
      <c r="H14" s="18">
        <v>2.016485043874628</v>
      </c>
      <c r="I14" s="18">
        <v>1.6302562873751099</v>
      </c>
      <c r="J14" s="18">
        <v>0.949548656736964</v>
      </c>
      <c r="K14" s="18">
        <v>2.7888349798009346</v>
      </c>
      <c r="L14" s="18">
        <v>2.3189009394644433</v>
      </c>
      <c r="M14" s="18">
        <v>0.2821741339061828</v>
      </c>
      <c r="N14" s="18">
        <v>1.3114209755085007</v>
      </c>
      <c r="O14" s="18">
        <v>2.691012589503654</v>
      </c>
      <c r="P14" s="18">
        <v>2.568263180298467</v>
      </c>
      <c r="Q14" s="18">
        <v>1.900355985604854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1.3536647843957343</v>
      </c>
      <c r="C15" s="9">
        <v>2.436038410032734</v>
      </c>
      <c r="D15" s="9">
        <v>2.711791394363987</v>
      </c>
      <c r="E15" s="9">
        <v>1.3519210179375118</v>
      </c>
      <c r="F15" s="9">
        <v>1.5975765041075352</v>
      </c>
      <c r="G15" s="9">
        <v>3.49383630811458</v>
      </c>
      <c r="H15" s="9">
        <v>2.016485043874628</v>
      </c>
      <c r="I15" s="9">
        <v>1.6302562873751099</v>
      </c>
      <c r="J15" s="9">
        <v>0.949548656736964</v>
      </c>
      <c r="K15" s="9">
        <v>2.7888349798009346</v>
      </c>
      <c r="L15" s="9">
        <v>2.3189009394644433</v>
      </c>
      <c r="M15" s="9">
        <v>0.2821741339061828</v>
      </c>
      <c r="N15" s="9">
        <v>1.3114209755085007</v>
      </c>
      <c r="O15" s="9">
        <v>2.691012589503654</v>
      </c>
      <c r="P15" s="9">
        <v>2.568263180298467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4.453183216134638</v>
      </c>
      <c r="C17" s="18">
        <v>5.641791822448259</v>
      </c>
      <c r="D17" s="18">
        <v>5.887720013300248</v>
      </c>
      <c r="E17" s="18">
        <v>5.195883478659679</v>
      </c>
      <c r="F17" s="18">
        <v>5.132518899340323</v>
      </c>
      <c r="G17" s="18">
        <v>7.770827800273799</v>
      </c>
      <c r="H17" s="18">
        <v>5.296727282184047</v>
      </c>
      <c r="I17" s="18">
        <v>8.189480070236502</v>
      </c>
      <c r="J17" s="18">
        <v>10.963962287928453</v>
      </c>
      <c r="K17" s="18">
        <v>12.525777940508426</v>
      </c>
      <c r="L17" s="18">
        <v>16.084687770632</v>
      </c>
      <c r="M17" s="18">
        <v>6.36359521613326</v>
      </c>
      <c r="N17" s="18">
        <v>5.724243813600413</v>
      </c>
      <c r="O17" s="18">
        <v>5.401882760816188</v>
      </c>
      <c r="P17" s="18">
        <v>5.118028238566818</v>
      </c>
      <c r="Q17" s="18">
        <v>6.679169661006287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5.219092775672008</v>
      </c>
      <c r="I18" s="9">
        <v>4.955744507363706</v>
      </c>
      <c r="J18" s="9">
        <v>5.862150013595963</v>
      </c>
      <c r="K18" s="9">
        <v>7.1536010846813625</v>
      </c>
      <c r="L18" s="9">
        <v>9.975755188171906</v>
      </c>
      <c r="M18" s="9">
        <v>6.36359521613326</v>
      </c>
      <c r="N18" s="9">
        <v>5.724243813600413</v>
      </c>
      <c r="O18" s="9">
        <v>4.955073123313694</v>
      </c>
      <c r="P18" s="9">
        <v>5.118028238566818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0.07763450651203946</v>
      </c>
      <c r="I19" s="9">
        <v>3.2337355628727966</v>
      </c>
      <c r="J19" s="9">
        <v>5.10181227433249</v>
      </c>
      <c r="K19" s="9">
        <v>5.372176855827063</v>
      </c>
      <c r="L19" s="9">
        <v>6.108932582460094</v>
      </c>
      <c r="M19" s="9">
        <v>0</v>
      </c>
      <c r="N19" s="9">
        <v>0</v>
      </c>
      <c r="O19" s="9">
        <v>0.44680963750249353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15.17930564396702</v>
      </c>
      <c r="C21" s="18">
        <v>15.720722002512911</v>
      </c>
      <c r="D21" s="18">
        <v>15.052301656014476</v>
      </c>
      <c r="E21" s="18">
        <v>14.68680998614741</v>
      </c>
      <c r="F21" s="18">
        <v>13.401693021955728</v>
      </c>
      <c r="G21" s="18">
        <v>14.8713861449393</v>
      </c>
      <c r="H21" s="18">
        <v>11.637686977296664</v>
      </c>
      <c r="I21" s="18">
        <v>16.960099744934137</v>
      </c>
      <c r="J21" s="18">
        <v>15.827773805138678</v>
      </c>
      <c r="K21" s="18">
        <v>19.351422492096354</v>
      </c>
      <c r="L21" s="18">
        <v>14.358266020683478</v>
      </c>
      <c r="M21" s="18">
        <v>12.434686960348525</v>
      </c>
      <c r="N21" s="18">
        <v>16.782507357531063</v>
      </c>
      <c r="O21" s="18">
        <v>18.903948396811124</v>
      </c>
      <c r="P21" s="18">
        <v>17.516352803364104</v>
      </c>
      <c r="Q21" s="18">
        <v>15.612159640660801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1.2977696111018158</v>
      </c>
      <c r="I23" s="18">
        <v>3.0998631812525224</v>
      </c>
      <c r="J23" s="18">
        <v>3.131795491252468</v>
      </c>
      <c r="K23" s="18">
        <v>4.39244235714009</v>
      </c>
      <c r="L23" s="18">
        <v>3.3205260119599367</v>
      </c>
      <c r="M23" s="18">
        <v>2.172147962224589</v>
      </c>
      <c r="N23" s="18">
        <v>3.4953948352240527</v>
      </c>
      <c r="O23" s="18">
        <v>3.302285009185337</v>
      </c>
      <c r="P23" s="18">
        <v>3.109223411009364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0.1515950952201012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0.12818419847861268</v>
      </c>
      <c r="I25" s="9">
        <v>0.1148517391047323</v>
      </c>
      <c r="J25" s="9">
        <v>0.13379781159902862</v>
      </c>
      <c r="K25" s="9">
        <v>0.1638490510959398</v>
      </c>
      <c r="L25" s="9">
        <v>0.1279493473569425</v>
      </c>
      <c r="M25" s="9">
        <v>0.07555296282017226</v>
      </c>
      <c r="N25" s="9">
        <v>0.0721865557721908</v>
      </c>
      <c r="O25" s="9">
        <v>0.06512642462439883</v>
      </c>
      <c r="P25" s="9">
        <v>0.06184753222054011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0.39238244899168423</v>
      </c>
      <c r="I26" s="9">
        <v>0.3895644846693647</v>
      </c>
      <c r="J26" s="9">
        <v>0.5271084490803086</v>
      </c>
      <c r="K26" s="9">
        <v>0.5827243524956762</v>
      </c>
      <c r="L26" s="9">
        <v>0.5197109292259816</v>
      </c>
      <c r="M26" s="9">
        <v>0.2678967751059496</v>
      </c>
      <c r="N26" s="9">
        <v>0.2740450675141455</v>
      </c>
      <c r="O26" s="9">
        <v>0.2465283116507632</v>
      </c>
      <c r="P26" s="9">
        <v>0.2025854916038354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0.9380883104432408</v>
      </c>
      <c r="K27" s="9">
        <v>1.122044297322928</v>
      </c>
      <c r="L27" s="9">
        <v>0.932418930007386</v>
      </c>
      <c r="M27" s="9">
        <v>0.7298814004973274</v>
      </c>
      <c r="N27" s="9">
        <v>0.6962537761460019</v>
      </c>
      <c r="O27" s="9">
        <v>0.5042215308375452</v>
      </c>
      <c r="P27" s="9">
        <v>0.42124364080620075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0.4764917513421109</v>
      </c>
      <c r="I28" s="9">
        <v>0.44752900010980284</v>
      </c>
      <c r="J28" s="9">
        <v>0.5013450067917683</v>
      </c>
      <c r="K28" s="9">
        <v>0.5327483905418675</v>
      </c>
      <c r="L28" s="9">
        <v>0.4075700573186143</v>
      </c>
      <c r="M28" s="9">
        <v>0.24984905345223918</v>
      </c>
      <c r="N28" s="9">
        <v>0.21873021383732869</v>
      </c>
      <c r="O28" s="9">
        <v>0.19683169763695646</v>
      </c>
      <c r="P28" s="9">
        <v>0.18966725761744904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0.14911611706930686</v>
      </c>
      <c r="I29" s="9">
        <v>0.41279750616070277</v>
      </c>
      <c r="J29" s="9">
        <v>0.4520702922782764</v>
      </c>
      <c r="K29" s="9">
        <v>0.5232683815779225</v>
      </c>
      <c r="L29" s="9">
        <v>0.46017209341385673</v>
      </c>
      <c r="M29" s="9">
        <v>0.24271050943116462</v>
      </c>
      <c r="N29" s="9">
        <v>0.7800894487418814</v>
      </c>
      <c r="O29" s="9">
        <v>0.26802745861359617</v>
      </c>
      <c r="P29" s="9">
        <v>0.3279066540319137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1.7351204512079201</v>
      </c>
      <c r="J30" s="9">
        <v>0.5793856210598448</v>
      </c>
      <c r="K30" s="9">
        <v>1.4678078841057551</v>
      </c>
      <c r="L30" s="9">
        <v>0.8727046546371562</v>
      </c>
      <c r="M30" s="9">
        <v>0.6062572609177359</v>
      </c>
      <c r="N30" s="9">
        <v>1.4540897732125044</v>
      </c>
      <c r="O30" s="9">
        <v>2.0215495858220773</v>
      </c>
      <c r="P30" s="9">
        <v>1.9059728347294254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7.677065882493289</v>
      </c>
      <c r="I31" s="18">
        <v>11.573311362918473</v>
      </c>
      <c r="J31" s="18">
        <v>9.413843140840019</v>
      </c>
      <c r="K31" s="18">
        <v>11.065515362704938</v>
      </c>
      <c r="L31" s="18">
        <v>7.521146593136484</v>
      </c>
      <c r="M31" s="18">
        <v>5.5002546449528715</v>
      </c>
      <c r="N31" s="18">
        <v>7.489772749879547</v>
      </c>
      <c r="O31" s="18">
        <v>9.888555134920217</v>
      </c>
      <c r="P31" s="18">
        <v>8.875747785833683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0.16828428766263667</v>
      </c>
      <c r="I32" s="9">
        <v>0.17828986591926296</v>
      </c>
      <c r="J32" s="9">
        <v>0.1689857317739331</v>
      </c>
      <c r="K32" s="9">
        <v>0.24711486925261986</v>
      </c>
      <c r="L32" s="9">
        <v>0.1619170773769949</v>
      </c>
      <c r="M32" s="9">
        <v>0.09454250220604009</v>
      </c>
      <c r="N32" s="9">
        <v>0.08709817180721978</v>
      </c>
      <c r="O32" s="9">
        <v>0.07920900790891604</v>
      </c>
      <c r="P32" s="9">
        <v>0.07025014807220879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5.922753606068912</v>
      </c>
      <c r="I33" s="9">
        <v>6.673585153655926</v>
      </c>
      <c r="J33" s="9">
        <v>9.05170485506786</v>
      </c>
      <c r="K33" s="9">
        <v>10.583551231995397</v>
      </c>
      <c r="L33" s="9">
        <v>6.535779327088421</v>
      </c>
      <c r="M33" s="9">
        <v>4.070718521179741</v>
      </c>
      <c r="N33" s="9">
        <v>4.8561492557089725</v>
      </c>
      <c r="O33" s="9">
        <v>6.054745237761638</v>
      </c>
      <c r="P33" s="9">
        <v>5.055207026565021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0.13045279927943293</v>
      </c>
      <c r="I34" s="9">
        <v>0.12416156345396785</v>
      </c>
      <c r="J34" s="9">
        <v>0.16094045029440054</v>
      </c>
      <c r="K34" s="9">
        <v>0.2348492614569208</v>
      </c>
      <c r="L34" s="9">
        <v>0.17454093092743125</v>
      </c>
      <c r="M34" s="9">
        <v>0.09814752483693312</v>
      </c>
      <c r="N34" s="9">
        <v>0.10353323490856584</v>
      </c>
      <c r="O34" s="9">
        <v>0.08380727132518362</v>
      </c>
      <c r="P34" s="9">
        <v>0.07957912055824866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1.4555751894823068</v>
      </c>
      <c r="I36" s="9">
        <v>4.597274779889316</v>
      </c>
      <c r="J36" s="9">
        <v>0.03221210370382548</v>
      </c>
      <c r="K36" s="9">
        <v>0</v>
      </c>
      <c r="L36" s="9">
        <v>0.648909257743637</v>
      </c>
      <c r="M36" s="9">
        <v>1.2368460967301584</v>
      </c>
      <c r="N36" s="9">
        <v>2.4429920874547886</v>
      </c>
      <c r="O36" s="9">
        <v>3.6707936179244793</v>
      </c>
      <c r="P36" s="9">
        <v>3.670711490638204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0.0020149228147661497</v>
      </c>
      <c r="J37" s="18">
        <v>0.006388257137276242</v>
      </c>
      <c r="K37" s="18">
        <v>0.004088186004282339</v>
      </c>
      <c r="L37" s="18">
        <v>0.0003329336747920983</v>
      </c>
      <c r="M37" s="18">
        <v>0.0017150085476332622</v>
      </c>
      <c r="N37" s="18">
        <v>0.00311646507248739</v>
      </c>
      <c r="O37" s="18">
        <v>0.002948674485171618</v>
      </c>
      <c r="P37" s="18">
        <v>0.005150754024254643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0.0020149228147661497</v>
      </c>
      <c r="J38" s="9">
        <v>0.006388257137276242</v>
      </c>
      <c r="K38" s="9">
        <v>0.004088186004282339</v>
      </c>
      <c r="L38" s="9">
        <v>0.0003329336747920983</v>
      </c>
      <c r="M38" s="9">
        <v>0.0017150085476332622</v>
      </c>
      <c r="N38" s="9">
        <v>0.00311646507248739</v>
      </c>
      <c r="O38" s="9">
        <v>0.002948674485171618</v>
      </c>
      <c r="P38" s="9">
        <v>0.005150754024254643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0.007819044083634668</v>
      </c>
      <c r="L39" s="18">
        <v>0</v>
      </c>
      <c r="M39" s="18">
        <v>0.00350184332619829</v>
      </c>
      <c r="N39" s="18">
        <v>0.11555649844761899</v>
      </c>
      <c r="O39" s="18">
        <v>0.10426261604278225</v>
      </c>
      <c r="P39" s="18">
        <v>0.10194686644877846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0.007819044083634668</v>
      </c>
      <c r="L40" s="9">
        <v>0</v>
      </c>
      <c r="M40" s="9">
        <v>0.00350184332619829</v>
      </c>
      <c r="N40" s="9">
        <v>0.11555649844761899</v>
      </c>
      <c r="O40" s="9">
        <v>0.10426261604278225</v>
      </c>
      <c r="P40" s="9">
        <v>0.10194686644877846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0.8507467265751825</v>
      </c>
      <c r="I41" s="18">
        <v>0</v>
      </c>
      <c r="J41" s="18">
        <v>0.0006431616348615219</v>
      </c>
      <c r="K41" s="18">
        <v>0.00042266450668159653</v>
      </c>
      <c r="L41" s="18">
        <v>3.771284103839697E-05</v>
      </c>
      <c r="M41" s="18">
        <v>1.953272489556554</v>
      </c>
      <c r="N41" s="18">
        <v>2.5354274726761603</v>
      </c>
      <c r="O41" s="18">
        <v>2.4025137508297085</v>
      </c>
      <c r="P41" s="18">
        <v>2.3743884969993183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0.0006431616348615219</v>
      </c>
      <c r="K42" s="9">
        <v>0.00042266450668159653</v>
      </c>
      <c r="L42" s="9">
        <v>3.771284103839697E-05</v>
      </c>
      <c r="M42" s="9">
        <v>0.0001805272155403434</v>
      </c>
      <c r="N42" s="9">
        <v>0.00020731849194658602</v>
      </c>
      <c r="O42" s="9">
        <v>0.00018925001015569247</v>
      </c>
      <c r="P42" s="9">
        <v>0.00039152362939054485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0.8507467265751825</v>
      </c>
      <c r="I46" s="9">
        <v>0</v>
      </c>
      <c r="J46" s="9">
        <v>0</v>
      </c>
      <c r="K46" s="9">
        <v>0</v>
      </c>
      <c r="L46" s="9">
        <v>0</v>
      </c>
      <c r="M46" s="9">
        <v>1.953091962341014</v>
      </c>
      <c r="N46" s="9">
        <v>2.5352201541842136</v>
      </c>
      <c r="O46" s="9">
        <v>2.402324500819553</v>
      </c>
      <c r="P46" s="9">
        <v>2.3739969733699273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0.08848364275168147</v>
      </c>
      <c r="I47" s="18">
        <v>0</v>
      </c>
      <c r="J47" s="18">
        <v>0</v>
      </c>
      <c r="K47" s="18">
        <v>0</v>
      </c>
      <c r="L47" s="18">
        <v>0</v>
      </c>
      <c r="M47" s="18">
        <v>0.22357404265967598</v>
      </c>
      <c r="N47" s="18">
        <v>0.7148016359054998</v>
      </c>
      <c r="O47" s="18">
        <v>1.0230979617424323</v>
      </c>
      <c r="P47" s="18">
        <v>0.979270541168462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0.08848364275168147</v>
      </c>
      <c r="I48" s="9">
        <v>0</v>
      </c>
      <c r="J48" s="9">
        <v>0</v>
      </c>
      <c r="K48" s="9">
        <v>0</v>
      </c>
      <c r="L48" s="9">
        <v>0</v>
      </c>
      <c r="M48" s="9">
        <v>0.22357404265967598</v>
      </c>
      <c r="N48" s="9">
        <v>0.7148016359054998</v>
      </c>
      <c r="O48" s="9">
        <v>1.0230979617424323</v>
      </c>
      <c r="P48" s="9">
        <v>0.979270541168462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0.13598320777531678</v>
      </c>
      <c r="J49" s="18">
        <v>0.14874510650792944</v>
      </c>
      <c r="K49" s="18">
        <v>0.22976700096161343</v>
      </c>
      <c r="L49" s="18">
        <v>0.33363385891450337</v>
      </c>
      <c r="M49" s="18">
        <v>0.4615386001973015</v>
      </c>
      <c r="N49" s="18">
        <v>0.4578215552098131</v>
      </c>
      <c r="O49" s="18">
        <v>0.3472826400499004</v>
      </c>
      <c r="P49" s="18">
        <v>0.3100258800908653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0.13598320777531678</v>
      </c>
      <c r="J50" s="9">
        <v>0.14874510650792944</v>
      </c>
      <c r="K50" s="9">
        <v>0.22976700096161343</v>
      </c>
      <c r="L50" s="9">
        <v>0.33363385891450337</v>
      </c>
      <c r="M50" s="9">
        <v>0.08227145875339566</v>
      </c>
      <c r="N50" s="9">
        <v>0.08756862934091775</v>
      </c>
      <c r="O50" s="9">
        <v>0.07560807754491021</v>
      </c>
      <c r="P50" s="9">
        <v>0.08494057958658434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0.3792671414439058</v>
      </c>
      <c r="N51" s="9">
        <v>0.37025292586889536</v>
      </c>
      <c r="O51" s="9">
        <v>0.27167456250499017</v>
      </c>
      <c r="P51" s="9">
        <v>0.22508530050428094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1.6946215086707592</v>
      </c>
      <c r="I52" s="18">
        <v>2.3384010398460306</v>
      </c>
      <c r="J52" s="18">
        <v>3.033233071024156</v>
      </c>
      <c r="K52" s="18">
        <v>3.555279248361027</v>
      </c>
      <c r="L52" s="18">
        <v>3.100984066306553</v>
      </c>
      <c r="M52" s="18">
        <v>2.088415477899648</v>
      </c>
      <c r="N52" s="18">
        <v>1.951576375597855</v>
      </c>
      <c r="O52" s="18">
        <v>1.8245555929216752</v>
      </c>
      <c r="P52" s="18">
        <v>1.7524857080299812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1.6946215086707592</v>
      </c>
      <c r="I54" s="9">
        <v>2.3384010398460306</v>
      </c>
      <c r="J54" s="9">
        <v>3.033233071024156</v>
      </c>
      <c r="K54" s="9">
        <v>3.555279248361027</v>
      </c>
      <c r="L54" s="9">
        <v>3.100984066306553</v>
      </c>
      <c r="M54" s="9">
        <v>2.088415477899648</v>
      </c>
      <c r="N54" s="9">
        <v>1.951576375597855</v>
      </c>
      <c r="O54" s="9">
        <v>1.8245555929216752</v>
      </c>
      <c r="P54" s="9">
        <v>1.7524857080299812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0.028999605703935942</v>
      </c>
      <c r="I55" s="18">
        <v>-0.18947396967297303</v>
      </c>
      <c r="J55" s="18">
        <v>0.09312557674196968</v>
      </c>
      <c r="K55" s="18">
        <v>0.09608862833408181</v>
      </c>
      <c r="L55" s="18">
        <v>0.08160484385017246</v>
      </c>
      <c r="M55" s="18">
        <v>0.03026689098405287</v>
      </c>
      <c r="N55" s="18">
        <v>0.019039769518027855</v>
      </c>
      <c r="O55" s="18">
        <v>0.008447016633896643</v>
      </c>
      <c r="P55" s="18">
        <v>0.008113359759398062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0.028999605703935942</v>
      </c>
      <c r="I56" s="9">
        <v>-0.18947396967297303</v>
      </c>
      <c r="J56" s="9">
        <v>0.09312557674196968</v>
      </c>
      <c r="K56" s="9">
        <v>0.09608862833408181</v>
      </c>
      <c r="L56" s="9">
        <v>0.08160484385017246</v>
      </c>
      <c r="M56" s="9">
        <v>0.03026689098405287</v>
      </c>
      <c r="N56" s="9">
        <v>0.019039769518027855</v>
      </c>
      <c r="O56" s="9">
        <v>0.008447016633896643</v>
      </c>
      <c r="P56" s="9">
        <v>0.008113359759398062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1.5611223678556856</v>
      </c>
      <c r="K58" s="18">
        <v>1.8787940916553665</v>
      </c>
      <c r="L58" s="18">
        <v>2.418638614280119</v>
      </c>
      <c r="M58" s="18">
        <v>1.472212872553997</v>
      </c>
      <c r="N58" s="18">
        <v>1.299917282740882</v>
      </c>
      <c r="O58" s="18">
        <v>1.1576431517110057</v>
      </c>
      <c r="P58" s="18">
        <v>1.1048377454868876</v>
      </c>
      <c r="Q58" s="18">
        <v>0.7166249661735691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1.5611223678556856</v>
      </c>
      <c r="K60" s="9">
        <v>1.8787940916553665</v>
      </c>
      <c r="L60" s="9">
        <v>2.418638614280119</v>
      </c>
      <c r="M60" s="9">
        <v>1.472212872553997</v>
      </c>
      <c r="N60" s="9">
        <v>1.299917282740882</v>
      </c>
      <c r="O60" s="9">
        <v>1.1576431517110057</v>
      </c>
      <c r="P60" s="9">
        <v>1.1048377454868876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1.0784972015354433</v>
      </c>
      <c r="C62" s="18">
        <v>1.2095363956142677</v>
      </c>
      <c r="D62" s="18">
        <v>1.241801605387734</v>
      </c>
      <c r="E62" s="18">
        <v>1.1780600295276356</v>
      </c>
      <c r="F62" s="18">
        <v>1.0578897775615186</v>
      </c>
      <c r="G62" s="18">
        <v>1.7734695177866902</v>
      </c>
      <c r="H62" s="18">
        <v>2.1942227909648584</v>
      </c>
      <c r="I62" s="18">
        <v>2.0573421472077347</v>
      </c>
      <c r="J62" s="18">
        <v>2.88083406026977</v>
      </c>
      <c r="K62" s="18">
        <v>3.6401635525822726</v>
      </c>
      <c r="L62" s="18">
        <v>3.7650972242917313</v>
      </c>
      <c r="M62" s="18">
        <v>23.204450791399967</v>
      </c>
      <c r="N62" s="18">
        <v>24.02218850122907</v>
      </c>
      <c r="O62" s="18">
        <v>23.15328500887866</v>
      </c>
      <c r="P62" s="18">
        <v>26.661483836605434</v>
      </c>
      <c r="Q62" s="18">
        <v>10.044674961789728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12.977788459362904</v>
      </c>
      <c r="N63" s="9">
        <v>13.651510359173018</v>
      </c>
      <c r="O63" s="9">
        <v>12.856277305212247</v>
      </c>
      <c r="P63" s="9">
        <v>15.784970886386132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7.301731476403853</v>
      </c>
      <c r="N64" s="9">
        <v>7.526021154805103</v>
      </c>
      <c r="O64" s="9">
        <v>7.390570407651402</v>
      </c>
      <c r="P64" s="9">
        <v>7.414756279629837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0.5407802560568528</v>
      </c>
      <c r="N65" s="9">
        <v>0.5846990245884729</v>
      </c>
      <c r="O65" s="9">
        <v>0.5845707052043296</v>
      </c>
      <c r="P65" s="9">
        <v>1.1702993734855767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2.1942227909648584</v>
      </c>
      <c r="I66" s="9">
        <v>2.0573421472077347</v>
      </c>
      <c r="J66" s="9">
        <v>2.88083406026977</v>
      </c>
      <c r="K66" s="9">
        <v>3.6401635525822726</v>
      </c>
      <c r="L66" s="9">
        <v>3.7650972242917313</v>
      </c>
      <c r="M66" s="9">
        <v>2.3841505995763614</v>
      </c>
      <c r="N66" s="9">
        <v>2.259957962662478</v>
      </c>
      <c r="O66" s="9">
        <v>2.3218665908106852</v>
      </c>
      <c r="P66" s="9">
        <v>2.291457297103892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4.105543565429866</v>
      </c>
      <c r="C68" s="18">
        <v>4.373650096826377</v>
      </c>
      <c r="D68" s="18">
        <v>3.9795897617386635</v>
      </c>
      <c r="E68" s="18">
        <v>3.687906215252612</v>
      </c>
      <c r="F68" s="18">
        <v>3.7325332065317136</v>
      </c>
      <c r="G68" s="18">
        <v>7.970078876393353</v>
      </c>
      <c r="H68" s="18">
        <v>6.06214632929015</v>
      </c>
      <c r="I68" s="18">
        <v>9.770159558553384</v>
      </c>
      <c r="J68" s="18">
        <v>9.601005007630622</v>
      </c>
      <c r="K68" s="18">
        <v>14.699885190357595</v>
      </c>
      <c r="L68" s="18">
        <v>14.341633837668693</v>
      </c>
      <c r="M68" s="18">
        <v>26.96134606123894</v>
      </c>
      <c r="N68" s="18">
        <v>23.30531607355753</v>
      </c>
      <c r="O68" s="18">
        <v>22.463268723646205</v>
      </c>
      <c r="P68" s="18">
        <v>21.426153685417027</v>
      </c>
      <c r="Q68" s="18">
        <v>12.82761174034055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0.0015347819196375409</v>
      </c>
      <c r="N69" s="9">
        <v>0.0029679527340455538</v>
      </c>
      <c r="O69" s="9">
        <v>0.0004193917733830225</v>
      </c>
      <c r="P69" s="9">
        <v>0.0020072589769076538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0.12399871774524929</v>
      </c>
      <c r="I70" s="9">
        <v>0.1528453103749173</v>
      </c>
      <c r="J70" s="9">
        <v>0.29569897574024284</v>
      </c>
      <c r="K70" s="9">
        <v>0.34582096798197803</v>
      </c>
      <c r="L70" s="9">
        <v>0.2511775780981019</v>
      </c>
      <c r="M70" s="9">
        <v>0.12383392672731583</v>
      </c>
      <c r="N70" s="9">
        <v>0.16609592921692662</v>
      </c>
      <c r="O70" s="9">
        <v>0.18842950082287155</v>
      </c>
      <c r="P70" s="9">
        <v>0.17993515063839138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0.10923238479420526</v>
      </c>
      <c r="I71" s="9">
        <v>0.09884941022000407</v>
      </c>
      <c r="J71" s="9">
        <v>0.11088711590259111</v>
      </c>
      <c r="K71" s="9">
        <v>0.23617041715842402</v>
      </c>
      <c r="L71" s="9">
        <v>0.17941255578435847</v>
      </c>
      <c r="M71" s="9">
        <v>0.07076224384418049</v>
      </c>
      <c r="N71" s="9">
        <v>0.16609592921692662</v>
      </c>
      <c r="O71" s="9">
        <v>0.0776369575450901</v>
      </c>
      <c r="P71" s="9">
        <v>0.07413710480565343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0.0415557110897199</v>
      </c>
      <c r="N72" s="9">
        <v>0.2927758113397474</v>
      </c>
      <c r="O72" s="9">
        <v>0.03592737143654403</v>
      </c>
      <c r="P72" s="9">
        <v>0.0342885594758224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9.414399528553008E-05</v>
      </c>
      <c r="N73" s="9">
        <v>9.520588426947844E-05</v>
      </c>
      <c r="O73" s="9">
        <v>8.99187893981474E-05</v>
      </c>
      <c r="P73" s="9">
        <v>9.538509787414223E-05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0.12695561757466928</v>
      </c>
      <c r="N74" s="9">
        <v>0.12487236380524531</v>
      </c>
      <c r="O74" s="9">
        <v>0.10784303606748515</v>
      </c>
      <c r="P74" s="9">
        <v>0.10292382126491927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19.445478358317377</v>
      </c>
      <c r="N75" s="9">
        <v>16.28922895894769</v>
      </c>
      <c r="O75" s="9">
        <v>15.049360972243079</v>
      </c>
      <c r="P75" s="9">
        <v>14.36289069132954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0.3576108045297485</v>
      </c>
      <c r="I76" s="9">
        <v>0.87532409911105</v>
      </c>
      <c r="J76" s="9">
        <v>0.6162929152962382</v>
      </c>
      <c r="K76" s="9">
        <v>0.7314859021727051</v>
      </c>
      <c r="L76" s="9">
        <v>0.6958017907092984</v>
      </c>
      <c r="M76" s="9">
        <v>0.3393752483535921</v>
      </c>
      <c r="N76" s="9">
        <v>0.31388128340393184</v>
      </c>
      <c r="O76" s="9">
        <v>0.28912085852808683</v>
      </c>
      <c r="P76" s="9">
        <v>0.2777813668343386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5.471304422220947</v>
      </c>
      <c r="I77" s="9">
        <v>8.643140738847412</v>
      </c>
      <c r="J77" s="9">
        <v>8.578126000691551</v>
      </c>
      <c r="K77" s="9">
        <v>13.386407903044487</v>
      </c>
      <c r="L77" s="9">
        <v>13.215241913076936</v>
      </c>
      <c r="M77" s="9">
        <v>6.811756029417166</v>
      </c>
      <c r="N77" s="9">
        <v>5.949302639008749</v>
      </c>
      <c r="O77" s="9">
        <v>6.714440716440269</v>
      </c>
      <c r="P77" s="9">
        <v>6.392094346993582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50.83956990384949</v>
      </c>
      <c r="C79" s="18">
        <v>42.256664695748135</v>
      </c>
      <c r="D79" s="18">
        <v>39.246485054164715</v>
      </c>
      <c r="E79" s="18">
        <v>42.91779560658469</v>
      </c>
      <c r="F79" s="18">
        <v>42.40816414809113</v>
      </c>
      <c r="G79" s="18">
        <v>12.513431301852092</v>
      </c>
      <c r="H79" s="18">
        <v>14.611106872879022</v>
      </c>
      <c r="I79" s="18">
        <v>14.562487273120253</v>
      </c>
      <c r="J79" s="18">
        <v>17.975590421537017</v>
      </c>
      <c r="K79" s="18">
        <v>1.0667512794483398</v>
      </c>
      <c r="L79" s="18">
        <v>0.9689148604261593</v>
      </c>
      <c r="M79" s="18">
        <v>0.41467215602079044</v>
      </c>
      <c r="N79" s="18">
        <v>0.6879754224708341</v>
      </c>
      <c r="O79" s="18">
        <v>0.46042266055589215</v>
      </c>
      <c r="P79" s="18">
        <v>0.49006413434499846</v>
      </c>
      <c r="Q79" s="18">
        <v>19.067393890267297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13.681393923477152</v>
      </c>
      <c r="I80" s="9">
        <v>13.79402792561176</v>
      </c>
      <c r="J80" s="9">
        <v>16.981030230460924</v>
      </c>
      <c r="K80" s="9">
        <v>0.43009706737691555</v>
      </c>
      <c r="L80" s="9">
        <v>0.34053226686760546</v>
      </c>
      <c r="M80" s="9">
        <v>0.09598483821191013</v>
      </c>
      <c r="N80" s="9">
        <v>0.36722383504238526</v>
      </c>
      <c r="O80" s="9">
        <v>0.24394860328047321</v>
      </c>
      <c r="P80" s="9">
        <v>0.23391190522366034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0.735532617090422</v>
      </c>
      <c r="I81" s="9">
        <v>0.5634095687459598</v>
      </c>
      <c r="J81" s="9">
        <v>0.7701023694775592</v>
      </c>
      <c r="K81" s="9">
        <v>0.3341536665792827</v>
      </c>
      <c r="L81" s="9">
        <v>0.3210229261502907</v>
      </c>
      <c r="M81" s="9">
        <v>0.1772283333002952</v>
      </c>
      <c r="N81" s="9">
        <v>0.20718343633402284</v>
      </c>
      <c r="O81" s="9">
        <v>0.19578646024311563</v>
      </c>
      <c r="P81" s="9">
        <v>0.18530416955723258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0.19418033231144624</v>
      </c>
      <c r="I82" s="9">
        <v>0.2050497787625338</v>
      </c>
      <c r="J82" s="9">
        <v>0.22445782159853678</v>
      </c>
      <c r="K82" s="9">
        <v>0.30250054549214156</v>
      </c>
      <c r="L82" s="9">
        <v>0.30735966740826315</v>
      </c>
      <c r="M82" s="9">
        <v>0.14145898450858513</v>
      </c>
      <c r="N82" s="9">
        <v>0.11356815109442579</v>
      </c>
      <c r="O82" s="9">
        <v>0.02068759703230331</v>
      </c>
      <c r="P82" s="9">
        <v>0.07084805956410549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0.01854743694028371</v>
      </c>
      <c r="I84" s="18">
        <v>0.5247695958994207</v>
      </c>
      <c r="J84" s="18">
        <v>0.425487168604334</v>
      </c>
      <c r="K84" s="18">
        <v>0.4877660932494967</v>
      </c>
      <c r="L84" s="18">
        <v>0.8581424421566586</v>
      </c>
      <c r="M84" s="18">
        <v>5.421455935810841</v>
      </c>
      <c r="N84" s="18">
        <v>5.0207960339861595</v>
      </c>
      <c r="O84" s="18">
        <v>5.720793421659769</v>
      </c>
      <c r="P84" s="18">
        <v>5.80540737959419</v>
      </c>
      <c r="Q84" s="18">
        <v>2.1213421378739006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0.01854743694028371</v>
      </c>
      <c r="I85" s="9">
        <v>0</v>
      </c>
      <c r="J85" s="9">
        <v>0</v>
      </c>
      <c r="K85" s="9">
        <v>0</v>
      </c>
      <c r="L85" s="9">
        <v>0</v>
      </c>
      <c r="M85" s="9">
        <v>3.153042822736362</v>
      </c>
      <c r="N85" s="9">
        <v>2.926100963257468</v>
      </c>
      <c r="O85" s="9">
        <v>3.3095310969372247</v>
      </c>
      <c r="P85" s="9">
        <v>3.1709627183883047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1.7304721910958738</v>
      </c>
      <c r="N86" s="9">
        <v>1.5915829331028308</v>
      </c>
      <c r="O86" s="9">
        <v>1.9115842523439115</v>
      </c>
      <c r="P86" s="9">
        <v>1.8987350226980764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0.12808088038175927</v>
      </c>
      <c r="N87" s="9">
        <v>0.12338213343392257</v>
      </c>
      <c r="O87" s="9">
        <v>0.1467016995030612</v>
      </c>
      <c r="P87" s="9">
        <v>0.3770294911513078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0.40059039494255483</v>
      </c>
      <c r="K88" s="9">
        <v>0.45014517056781844</v>
      </c>
      <c r="L88" s="9">
        <v>0.3838906431499577</v>
      </c>
      <c r="M88" s="9">
        <v>0.23773265269419086</v>
      </c>
      <c r="N88" s="9">
        <v>0.22420091671709416</v>
      </c>
      <c r="O88" s="9">
        <v>0.2189329462574574</v>
      </c>
      <c r="P88" s="9">
        <v>0.21054361236378907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0.008802728632339355</v>
      </c>
      <c r="K89" s="9">
        <v>0.00826476499956313</v>
      </c>
      <c r="L89" s="9">
        <v>0.0004978436322445653</v>
      </c>
      <c r="M89" s="9">
        <v>0.003485404351594428</v>
      </c>
      <c r="N89" s="9">
        <v>0.004013950032540579</v>
      </c>
      <c r="O89" s="9">
        <v>0.003971048282445711</v>
      </c>
      <c r="P89" s="9">
        <v>0.005941697628080244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0.01854743694028371</v>
      </c>
      <c r="I90" s="9">
        <v>0.5247695958994207</v>
      </c>
      <c r="J90" s="9">
        <v>0.016094045029439768</v>
      </c>
      <c r="K90" s="9">
        <v>0.0293561576821151</v>
      </c>
      <c r="L90" s="9">
        <v>0.47375395537445625</v>
      </c>
      <c r="M90" s="9">
        <v>0.16864198455106033</v>
      </c>
      <c r="N90" s="9">
        <v>0.1515151374423023</v>
      </c>
      <c r="O90" s="9">
        <v>0.1300723783356691</v>
      </c>
      <c r="P90" s="9">
        <v>0.14219483736463298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142250.95676538144</v>
      </c>
      <c r="C93" s="53">
        <v>120723.43649053808</v>
      </c>
      <c r="D93" s="53">
        <v>125419.39335974597</v>
      </c>
      <c r="E93" s="53">
        <v>119105.58831675735</v>
      </c>
      <c r="F93" s="53">
        <v>128810.00849393984</v>
      </c>
      <c r="G93" s="53">
        <v>74729.5749589936</v>
      </c>
      <c r="H93" s="53">
        <v>96117.26108219556</v>
      </c>
      <c r="I93" s="53">
        <v>107185.34036156614</v>
      </c>
      <c r="J93" s="53">
        <v>98956.42546650082</v>
      </c>
      <c r="K93" s="53">
        <v>89563.36928967871</v>
      </c>
      <c r="L93" s="53">
        <v>104304.89174084767</v>
      </c>
      <c r="M93" s="53">
        <v>209082.18279991756</v>
      </c>
      <c r="N93" s="53">
        <v>220144.0381780812</v>
      </c>
      <c r="O93" s="53">
        <v>246217.81794517112</v>
      </c>
      <c r="P93" s="53">
        <v>261277.8679070106</v>
      </c>
      <c r="Q93" s="53">
        <v>180554.21538118893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Q269"/>
  <sheetViews>
    <sheetView showGridLines="0" showZeros="0" zoomScalePageLayoutView="0" workbookViewId="0" topLeftCell="A1">
      <pane xSplit="1" ySplit="5" topLeftCell="G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73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46.262538796315965</v>
      </c>
      <c r="C6" s="44">
        <v>54.55209198926275</v>
      </c>
      <c r="D6" s="44">
        <v>56.681589763964055</v>
      </c>
      <c r="E6" s="44">
        <v>60.031643940204184</v>
      </c>
      <c r="F6" s="44">
        <v>62.1274646142662</v>
      </c>
      <c r="G6" s="44">
        <v>66.5672866463333</v>
      </c>
      <c r="H6" s="44">
        <v>70.79854980028108</v>
      </c>
      <c r="I6" s="44">
        <v>57.176974242540766</v>
      </c>
      <c r="J6" s="44">
        <v>49.22760472740696</v>
      </c>
      <c r="K6" s="44">
        <v>45.473058457854606</v>
      </c>
      <c r="L6" s="44">
        <v>45.46555204955564</v>
      </c>
      <c r="M6" s="44">
        <v>25.30018897497505</v>
      </c>
      <c r="N6" s="44">
        <v>25.123056512089057</v>
      </c>
      <c r="O6" s="44">
        <v>23.32048154159071</v>
      </c>
      <c r="P6" s="44">
        <v>22.023501711686823</v>
      </c>
      <c r="Q6" s="44">
        <v>41.56172648492515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27.22082732776915</v>
      </c>
      <c r="I7" s="9">
        <v>26.18560507460026</v>
      </c>
      <c r="J7" s="9">
        <v>30.398947817088033</v>
      </c>
      <c r="K7" s="9">
        <v>28.161081630512296</v>
      </c>
      <c r="L7" s="9">
        <v>22.4921088058084</v>
      </c>
      <c r="M7" s="9">
        <v>11.473341691010457</v>
      </c>
      <c r="N7" s="9">
        <v>11.2873365628335</v>
      </c>
      <c r="O7" s="9">
        <v>10.544946958058324</v>
      </c>
      <c r="P7" s="9">
        <v>10.36219410274557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0.7207107950798655</v>
      </c>
      <c r="I8" s="9">
        <v>0.6989387595357701</v>
      </c>
      <c r="J8" s="9">
        <v>0.8064702503104755</v>
      </c>
      <c r="K8" s="9">
        <v>0.6945688600474008</v>
      </c>
      <c r="L8" s="9">
        <v>0.5848819832608022</v>
      </c>
      <c r="M8" s="9">
        <v>0.32993722046216756</v>
      </c>
      <c r="N8" s="9">
        <v>0.3476157618147762</v>
      </c>
      <c r="O8" s="9">
        <v>0.3563893237122665</v>
      </c>
      <c r="P8" s="9">
        <v>0.33542597309308586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0.9737360045058764</v>
      </c>
      <c r="I9" s="9">
        <v>0.9132887459973514</v>
      </c>
      <c r="J9" s="9">
        <v>1.1220455656493566</v>
      </c>
      <c r="K9" s="9">
        <v>1.190689474366973</v>
      </c>
      <c r="L9" s="9">
        <v>1.0527875698694438</v>
      </c>
      <c r="M9" s="9">
        <v>0.6590537291587564</v>
      </c>
      <c r="N9" s="9">
        <v>0.6060386680354828</v>
      </c>
      <c r="O9" s="9">
        <v>0.5260340636482101</v>
      </c>
      <c r="P9" s="9">
        <v>0.5481989705177969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0.30194716737618105</v>
      </c>
      <c r="K10" s="9">
        <v>2.7704509771463153</v>
      </c>
      <c r="L10" s="9">
        <v>4.740648982102823</v>
      </c>
      <c r="M10" s="9">
        <v>0.8065061439224009</v>
      </c>
      <c r="N10" s="9">
        <v>2.3591270436040603</v>
      </c>
      <c r="O10" s="9">
        <v>2.070982273574429</v>
      </c>
      <c r="P10" s="9">
        <v>1.7631286033149933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1.7499821132888629</v>
      </c>
      <c r="I11" s="9">
        <v>2.0141501631762986</v>
      </c>
      <c r="J11" s="9">
        <v>2.283502185945748</v>
      </c>
      <c r="K11" s="9">
        <v>2.799784566754022</v>
      </c>
      <c r="L11" s="9">
        <v>2.5435318495922425</v>
      </c>
      <c r="M11" s="9">
        <v>1.5145835961299134</v>
      </c>
      <c r="N11" s="9">
        <v>1.8714295662437526</v>
      </c>
      <c r="O11" s="9">
        <v>1.3749306431003359</v>
      </c>
      <c r="P11" s="9">
        <v>1.3130953132247485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40.133293559637316</v>
      </c>
      <c r="I12" s="9">
        <v>27.364991499231085</v>
      </c>
      <c r="J12" s="9">
        <v>14.314691741037164</v>
      </c>
      <c r="K12" s="9">
        <v>9.856482949027601</v>
      </c>
      <c r="L12" s="9">
        <v>14.05159285892193</v>
      </c>
      <c r="M12" s="9">
        <v>10.516766594291356</v>
      </c>
      <c r="N12" s="9">
        <v>8.651508909557483</v>
      </c>
      <c r="O12" s="9">
        <v>8.44719827949715</v>
      </c>
      <c r="P12" s="9">
        <v>7.701458748790625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2.736545388968858</v>
      </c>
      <c r="C14" s="18">
        <v>4.191206896579459</v>
      </c>
      <c r="D14" s="18">
        <v>4.401515338022559</v>
      </c>
      <c r="E14" s="18">
        <v>2.42354685987354</v>
      </c>
      <c r="F14" s="18">
        <v>2.8653378433400314</v>
      </c>
      <c r="G14" s="18">
        <v>4.036291597208192</v>
      </c>
      <c r="H14" s="18">
        <v>2.4244353984756137</v>
      </c>
      <c r="I14" s="18">
        <v>1.9790410665442546</v>
      </c>
      <c r="J14" s="18">
        <v>1.1409692239235911</v>
      </c>
      <c r="K14" s="18">
        <v>2.652230013410699</v>
      </c>
      <c r="L14" s="18">
        <v>2.0444200548591906</v>
      </c>
      <c r="M14" s="18">
        <v>0.28655755759743645</v>
      </c>
      <c r="N14" s="18">
        <v>1.3171765876701949</v>
      </c>
      <c r="O14" s="18">
        <v>2.770949350415548</v>
      </c>
      <c r="P14" s="18">
        <v>2.615698502263699</v>
      </c>
      <c r="Q14" s="18">
        <v>2.360483960469482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2.736545388968858</v>
      </c>
      <c r="C15" s="9">
        <v>4.191206896579459</v>
      </c>
      <c r="D15" s="9">
        <v>4.401515338022559</v>
      </c>
      <c r="E15" s="9">
        <v>2.42354685987354</v>
      </c>
      <c r="F15" s="9">
        <v>2.8653378433400314</v>
      </c>
      <c r="G15" s="9">
        <v>4.036291597208192</v>
      </c>
      <c r="H15" s="9">
        <v>2.4244353984756137</v>
      </c>
      <c r="I15" s="9">
        <v>1.9790410665442546</v>
      </c>
      <c r="J15" s="9">
        <v>1.1409692239235911</v>
      </c>
      <c r="K15" s="9">
        <v>2.652230013410699</v>
      </c>
      <c r="L15" s="9">
        <v>2.0444200548591906</v>
      </c>
      <c r="M15" s="9">
        <v>0.28655755759743645</v>
      </c>
      <c r="N15" s="9">
        <v>1.3171765876701949</v>
      </c>
      <c r="O15" s="9">
        <v>2.770949350415548</v>
      </c>
      <c r="P15" s="9">
        <v>2.615698502263699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8.606563207254325</v>
      </c>
      <c r="C17" s="18">
        <v>9.340491176270216</v>
      </c>
      <c r="D17" s="18">
        <v>9.224900478085027</v>
      </c>
      <c r="E17" s="18">
        <v>8.875545859958713</v>
      </c>
      <c r="F17" s="18">
        <v>8.64574363394962</v>
      </c>
      <c r="G17" s="18">
        <v>8.559101649443885</v>
      </c>
      <c r="H17" s="18">
        <v>6.525941389677103</v>
      </c>
      <c r="I17" s="18">
        <v>9.899781834494052</v>
      </c>
      <c r="J17" s="18">
        <v>13.194791557099153</v>
      </c>
      <c r="K17" s="18">
        <v>11.966189927379878</v>
      </c>
      <c r="L17" s="18">
        <v>14.345310618247451</v>
      </c>
      <c r="M17" s="18">
        <v>6.429418750991493</v>
      </c>
      <c r="N17" s="18">
        <v>5.7317306870931795</v>
      </c>
      <c r="O17" s="18">
        <v>5.574725706840199</v>
      </c>
      <c r="P17" s="18">
        <v>5.265011226081615</v>
      </c>
      <c r="Q17" s="18">
        <v>8.15252850654771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6.432600828435292</v>
      </c>
      <c r="I18" s="9">
        <v>5.974205514482386</v>
      </c>
      <c r="J18" s="9">
        <v>7.064499286187669</v>
      </c>
      <c r="K18" s="9">
        <v>6.857157375230847</v>
      </c>
      <c r="L18" s="9">
        <v>8.959472839317325</v>
      </c>
      <c r="M18" s="9">
        <v>6.429418750991493</v>
      </c>
      <c r="N18" s="9">
        <v>5.7317306870931795</v>
      </c>
      <c r="O18" s="9">
        <v>5.114643550544788</v>
      </c>
      <c r="P18" s="9">
        <v>5.265011226081615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0.0933405612418102</v>
      </c>
      <c r="I19" s="9">
        <v>3.9255763200116656</v>
      </c>
      <c r="J19" s="9">
        <v>6.130292270911485</v>
      </c>
      <c r="K19" s="9">
        <v>5.109032552149031</v>
      </c>
      <c r="L19" s="9">
        <v>5.385837778930125</v>
      </c>
      <c r="M19" s="9">
        <v>0</v>
      </c>
      <c r="N19" s="9">
        <v>0</v>
      </c>
      <c r="O19" s="9">
        <v>0.4600821562954117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25.466866546627337</v>
      </c>
      <c r="C21" s="18">
        <v>24.735667402045337</v>
      </c>
      <c r="D21" s="18">
        <v>23.70744331370813</v>
      </c>
      <c r="E21" s="18">
        <v>23.18687126145211</v>
      </c>
      <c r="F21" s="18">
        <v>21.76045340006716</v>
      </c>
      <c r="G21" s="18">
        <v>16.08814361145987</v>
      </c>
      <c r="H21" s="18">
        <v>6.816481265265967</v>
      </c>
      <c r="I21" s="18">
        <v>12.868422874426443</v>
      </c>
      <c r="J21" s="18">
        <v>15.487480833189741</v>
      </c>
      <c r="K21" s="18">
        <v>18.30509415545057</v>
      </c>
      <c r="L21" s="18">
        <v>17.644480361216576</v>
      </c>
      <c r="M21" s="18">
        <v>12.833860239202316</v>
      </c>
      <c r="N21" s="18">
        <v>17.931327840306434</v>
      </c>
      <c r="O21" s="18">
        <v>18.787019217360207</v>
      </c>
      <c r="P21" s="18">
        <v>18.981475889810017</v>
      </c>
      <c r="Q21" s="18">
        <v>18.18207289121713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1.8387579464311146</v>
      </c>
      <c r="I23" s="18">
        <v>4.060416374400807</v>
      </c>
      <c r="J23" s="18">
        <v>8.259394372202108</v>
      </c>
      <c r="K23" s="18">
        <v>8.385584396475247</v>
      </c>
      <c r="L23" s="18">
        <v>6.072391128623445</v>
      </c>
      <c r="M23" s="18">
        <v>3.9573509647546423</v>
      </c>
      <c r="N23" s="18">
        <v>5.352707455305922</v>
      </c>
      <c r="O23" s="18">
        <v>4.973837376812491</v>
      </c>
      <c r="P23" s="18">
        <v>4.8684416134131405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0.20150671913132867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0.1681292874039374</v>
      </c>
      <c r="I25" s="9">
        <v>0.1507153167337879</v>
      </c>
      <c r="J25" s="9">
        <v>0.1720991058620032</v>
      </c>
      <c r="K25" s="9">
        <v>0.1654853025423071</v>
      </c>
      <c r="L25" s="9">
        <v>0.1278946657135288</v>
      </c>
      <c r="M25" s="9">
        <v>0.08260122779713944</v>
      </c>
      <c r="N25" s="9">
        <v>0.0797596363842444</v>
      </c>
      <c r="O25" s="9">
        <v>0.07395550939738242</v>
      </c>
      <c r="P25" s="9">
        <v>0.06800833600448465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0.48654197985265835</v>
      </c>
      <c r="I26" s="9">
        <v>0.4877231978230764</v>
      </c>
      <c r="J26" s="9">
        <v>0.6532084849091758</v>
      </c>
      <c r="K26" s="9">
        <v>0.5715400516095998</v>
      </c>
      <c r="L26" s="9">
        <v>0.4725469009796563</v>
      </c>
      <c r="M26" s="9">
        <v>0.28058037112694634</v>
      </c>
      <c r="N26" s="9">
        <v>0.28386967472289737</v>
      </c>
      <c r="O26" s="9">
        <v>0.261803104895714</v>
      </c>
      <c r="P26" s="9">
        <v>0.21279020413680697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5.339796765457449</v>
      </c>
      <c r="K27" s="9">
        <v>5.045483011867995</v>
      </c>
      <c r="L27" s="9">
        <v>3.785168169891248</v>
      </c>
      <c r="M27" s="9">
        <v>2.3831044360440186</v>
      </c>
      <c r="N27" s="9">
        <v>2.332336346329689</v>
      </c>
      <c r="O27" s="9">
        <v>1.9913470837356935</v>
      </c>
      <c r="P27" s="9">
        <v>2.022518183184234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0.7547621477025435</v>
      </c>
      <c r="I28" s="9">
        <v>0.6828455063644107</v>
      </c>
      <c r="J28" s="9">
        <v>0.7219105170891864</v>
      </c>
      <c r="K28" s="9">
        <v>0.5997376756759607</v>
      </c>
      <c r="L28" s="9">
        <v>0.4241114896793629</v>
      </c>
      <c r="M28" s="9">
        <v>0.29704899385563993</v>
      </c>
      <c r="N28" s="9">
        <v>0.25533582887273837</v>
      </c>
      <c r="O28" s="9">
        <v>0.23324458432625975</v>
      </c>
      <c r="P28" s="9">
        <v>0.2229860825060821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0.22781781234064669</v>
      </c>
      <c r="I29" s="9">
        <v>0.6327919854444048</v>
      </c>
      <c r="J29" s="9">
        <v>0.6761948876766734</v>
      </c>
      <c r="K29" s="9">
        <v>0.6074278214053326</v>
      </c>
      <c r="L29" s="9">
        <v>0.49326450536963123</v>
      </c>
      <c r="M29" s="9">
        <v>0.29834079392068497</v>
      </c>
      <c r="N29" s="9">
        <v>0.940934433604353</v>
      </c>
      <c r="O29" s="9">
        <v>0.3318872039494231</v>
      </c>
      <c r="P29" s="9">
        <v>0.4009630248964894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2.106340368035128</v>
      </c>
      <c r="J30" s="9">
        <v>0.6961846112076179</v>
      </c>
      <c r="K30" s="9">
        <v>1.395910533374052</v>
      </c>
      <c r="L30" s="9">
        <v>0.769405396990018</v>
      </c>
      <c r="M30" s="9">
        <v>0.6156751420102138</v>
      </c>
      <c r="N30" s="9">
        <v>1.4604715353919997</v>
      </c>
      <c r="O30" s="9">
        <v>2.0815998905080186</v>
      </c>
      <c r="P30" s="9">
        <v>1.9411757826850435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1.4443190290364911</v>
      </c>
      <c r="I31" s="18">
        <v>5.302620706305883</v>
      </c>
      <c r="J31" s="18">
        <v>2.250407029348814</v>
      </c>
      <c r="K31" s="18">
        <v>2.394756177808417</v>
      </c>
      <c r="L31" s="18">
        <v>2.618439059333368</v>
      </c>
      <c r="M31" s="18">
        <v>1.7832544270726443</v>
      </c>
      <c r="N31" s="18">
        <v>2.496075454062181</v>
      </c>
      <c r="O31" s="18">
        <v>3.7488899036191645</v>
      </c>
      <c r="P31" s="18">
        <v>4.873856276123085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0.18180835966274006</v>
      </c>
      <c r="I33" s="9">
        <v>0.17824248600389972</v>
      </c>
      <c r="J33" s="9">
        <v>0.17300272617071313</v>
      </c>
      <c r="K33" s="9">
        <v>0.20553763740012693</v>
      </c>
      <c r="L33" s="9">
        <v>0.15423160065469815</v>
      </c>
      <c r="M33" s="9">
        <v>0.0639768102958852</v>
      </c>
      <c r="N33" s="9">
        <v>0.06436551613191722</v>
      </c>
      <c r="O33" s="9">
        <v>0.06846545456311877</v>
      </c>
      <c r="P33" s="9">
        <v>1.277763002626296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0.1568443988037608</v>
      </c>
      <c r="I34" s="9">
        <v>0.15072527851273002</v>
      </c>
      <c r="J34" s="9">
        <v>0.19338461422433728</v>
      </c>
      <c r="K34" s="9">
        <v>0.22334568533984833</v>
      </c>
      <c r="L34" s="9">
        <v>0.15388107939800358</v>
      </c>
      <c r="M34" s="9">
        <v>0.09967219394693441</v>
      </c>
      <c r="N34" s="9">
        <v>0.10398762534238382</v>
      </c>
      <c r="O34" s="9">
        <v>0.08629677354331894</v>
      </c>
      <c r="P34" s="9">
        <v>0.08104893145393416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1.6522831609117759</v>
      </c>
      <c r="J35" s="9">
        <v>1.861576744366806</v>
      </c>
      <c r="K35" s="9">
        <v>1.9658728550684421</v>
      </c>
      <c r="L35" s="9">
        <v>1.9780159293243609</v>
      </c>
      <c r="M35" s="9">
        <v>0.9058201196438532</v>
      </c>
      <c r="N35" s="9">
        <v>0.9864102101882114</v>
      </c>
      <c r="O35" s="9">
        <v>1.457244761384788</v>
      </c>
      <c r="P35" s="9">
        <v>1.4072299927983838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1.1056662705699902</v>
      </c>
      <c r="I36" s="9">
        <v>3.3213697808774767</v>
      </c>
      <c r="J36" s="9">
        <v>0.022442944586957437</v>
      </c>
      <c r="K36" s="9">
        <v>0</v>
      </c>
      <c r="L36" s="9">
        <v>0.3323104499563054</v>
      </c>
      <c r="M36" s="9">
        <v>0.7137853031859713</v>
      </c>
      <c r="N36" s="9">
        <v>1.3413121023996684</v>
      </c>
      <c r="O36" s="9">
        <v>2.136882914127938</v>
      </c>
      <c r="P36" s="9">
        <v>2.107814349244471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0.06310939092858635</v>
      </c>
      <c r="J37" s="18">
        <v>0.24951016477484952</v>
      </c>
      <c r="K37" s="18">
        <v>2.4173254838316267</v>
      </c>
      <c r="L37" s="18">
        <v>4.165892383774078</v>
      </c>
      <c r="M37" s="18">
        <v>0.6434974714480287</v>
      </c>
      <c r="N37" s="18">
        <v>1.7098540652225047</v>
      </c>
      <c r="O37" s="18">
        <v>1.3496221709179361</v>
      </c>
      <c r="P37" s="18">
        <v>1.179987878971006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0.06310939092858635</v>
      </c>
      <c r="J38" s="9">
        <v>0.24951016477484952</v>
      </c>
      <c r="K38" s="9">
        <v>2.4173254838316267</v>
      </c>
      <c r="L38" s="9">
        <v>4.165892383774078</v>
      </c>
      <c r="M38" s="9">
        <v>0.6434974714480287</v>
      </c>
      <c r="N38" s="9">
        <v>1.7098540652225047</v>
      </c>
      <c r="O38" s="9">
        <v>1.3496221709179361</v>
      </c>
      <c r="P38" s="9">
        <v>1.179987878971006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0.02067301586418129</v>
      </c>
      <c r="L39" s="18">
        <v>0</v>
      </c>
      <c r="M39" s="18">
        <v>0.00934064960480538</v>
      </c>
      <c r="N39" s="18">
        <v>0.31131618924705995</v>
      </c>
      <c r="O39" s="18">
        <v>0.3017018917807916</v>
      </c>
      <c r="P39" s="18">
        <v>0.29347682628658184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0.02067301586418129</v>
      </c>
      <c r="L40" s="9">
        <v>0</v>
      </c>
      <c r="M40" s="9">
        <v>0.00934064960480538</v>
      </c>
      <c r="N40" s="9">
        <v>0.31131618924705995</v>
      </c>
      <c r="O40" s="9">
        <v>0.3017018917807916</v>
      </c>
      <c r="P40" s="9">
        <v>0.29347682628658184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1.1308491309364683</v>
      </c>
      <c r="I41" s="18">
        <v>0</v>
      </c>
      <c r="J41" s="18">
        <v>0.02512036726805612</v>
      </c>
      <c r="K41" s="18">
        <v>0.24991956873838567</v>
      </c>
      <c r="L41" s="18">
        <v>0.47188869479918755</v>
      </c>
      <c r="M41" s="18">
        <v>2.5763044088880926</v>
      </c>
      <c r="N41" s="18">
        <v>3.8506010600887417</v>
      </c>
      <c r="O41" s="18">
        <v>4.200599304214129</v>
      </c>
      <c r="P41" s="18">
        <v>3.819695150047412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0.02512036726805612</v>
      </c>
      <c r="K42" s="9">
        <v>0.24991956873838567</v>
      </c>
      <c r="L42" s="9">
        <v>0.47188869479918755</v>
      </c>
      <c r="M42" s="9">
        <v>0.06773657594189775</v>
      </c>
      <c r="N42" s="9">
        <v>0.11374565669935116</v>
      </c>
      <c r="O42" s="9">
        <v>0.08662061914158743</v>
      </c>
      <c r="P42" s="9">
        <v>0.08969427288433435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0.36155285248499597</v>
      </c>
      <c r="N43" s="9">
        <v>0.7082752021220216</v>
      </c>
      <c r="O43" s="9">
        <v>0.8912746434886758</v>
      </c>
      <c r="P43" s="9">
        <v>0.7407668547111701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0.279736473025121</v>
      </c>
      <c r="O44" s="18">
        <v>0.5491573911161455</v>
      </c>
      <c r="P44" s="18">
        <v>0.37603221648921353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1.1308491309364683</v>
      </c>
      <c r="I46" s="9">
        <v>0</v>
      </c>
      <c r="J46" s="9">
        <v>0</v>
      </c>
      <c r="K46" s="9">
        <v>0</v>
      </c>
      <c r="L46" s="9">
        <v>0</v>
      </c>
      <c r="M46" s="9">
        <v>2.147014980461199</v>
      </c>
      <c r="N46" s="9">
        <v>2.7488437282422478</v>
      </c>
      <c r="O46" s="9">
        <v>2.67354665046772</v>
      </c>
      <c r="P46" s="9">
        <v>2.613201805962694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0.11144385820369468</v>
      </c>
      <c r="I47" s="18">
        <v>0</v>
      </c>
      <c r="J47" s="18">
        <v>0</v>
      </c>
      <c r="K47" s="18">
        <v>0</v>
      </c>
      <c r="L47" s="18">
        <v>0</v>
      </c>
      <c r="M47" s="18">
        <v>0.2354972377821394</v>
      </c>
      <c r="N47" s="18">
        <v>0.743791924952431</v>
      </c>
      <c r="O47" s="18">
        <v>1.0921403046165719</v>
      </c>
      <c r="P47" s="18">
        <v>1.0340783938176197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0.11144385820369468</v>
      </c>
      <c r="I48" s="9">
        <v>0</v>
      </c>
      <c r="J48" s="9">
        <v>0</v>
      </c>
      <c r="K48" s="9">
        <v>0</v>
      </c>
      <c r="L48" s="9">
        <v>0</v>
      </c>
      <c r="M48" s="9">
        <v>0.2354972377821394</v>
      </c>
      <c r="N48" s="9">
        <v>0.743791924952431</v>
      </c>
      <c r="O48" s="9">
        <v>1.0921403046165719</v>
      </c>
      <c r="P48" s="9">
        <v>1.0340783938176197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0.5656469832530749</v>
      </c>
      <c r="J49" s="18">
        <v>0.5830378382271812</v>
      </c>
      <c r="K49" s="18">
        <v>1.0663188439039657</v>
      </c>
      <c r="L49" s="18">
        <v>1.2744827817303286</v>
      </c>
      <c r="M49" s="18">
        <v>1.299568177334065</v>
      </c>
      <c r="N49" s="18">
        <v>1.3303168253273259</v>
      </c>
      <c r="O49" s="18">
        <v>1.0802798798233857</v>
      </c>
      <c r="P49" s="18">
        <v>0.9739420556475737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0.5656469832530749</v>
      </c>
      <c r="J50" s="9">
        <v>0.5830378382271812</v>
      </c>
      <c r="K50" s="9">
        <v>1.0663188439039657</v>
      </c>
      <c r="L50" s="9">
        <v>1.2744827817303286</v>
      </c>
      <c r="M50" s="9">
        <v>0.28792912188561837</v>
      </c>
      <c r="N50" s="9">
        <v>0.3328330707349534</v>
      </c>
      <c r="O50" s="9">
        <v>0.2941425991048419</v>
      </c>
      <c r="P50" s="9">
        <v>0.3259837422947318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1.011639055448447</v>
      </c>
      <c r="N51" s="9">
        <v>0.9974837545923726</v>
      </c>
      <c r="O51" s="9">
        <v>0.7861372807185437</v>
      </c>
      <c r="P51" s="9">
        <v>0.6479583133528419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2.252563777778135</v>
      </c>
      <c r="I52" s="18">
        <v>3.1302659449293664</v>
      </c>
      <c r="J52" s="18">
        <v>3.997287327625836</v>
      </c>
      <c r="K52" s="18">
        <v>3.6712925459648336</v>
      </c>
      <c r="L52" s="18">
        <v>2.963402048521398</v>
      </c>
      <c r="M52" s="18">
        <v>2.2957748037133583</v>
      </c>
      <c r="N52" s="18">
        <v>2.1160207611137904</v>
      </c>
      <c r="O52" s="18">
        <v>2.0305477017712423</v>
      </c>
      <c r="P52" s="18">
        <v>1.9290668305473626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2.252563777778135</v>
      </c>
      <c r="I54" s="9">
        <v>3.1302659449293664</v>
      </c>
      <c r="J54" s="9">
        <v>3.997287327625836</v>
      </c>
      <c r="K54" s="9">
        <v>3.6712925459648336</v>
      </c>
      <c r="L54" s="9">
        <v>2.963402048521398</v>
      </c>
      <c r="M54" s="9">
        <v>2.2957748037133583</v>
      </c>
      <c r="N54" s="9">
        <v>2.1160207611137904</v>
      </c>
      <c r="O54" s="9">
        <v>2.0305477017712423</v>
      </c>
      <c r="P54" s="9">
        <v>1.9290668305473626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0.03854752288006377</v>
      </c>
      <c r="I55" s="18">
        <v>-0.253636525391273</v>
      </c>
      <c r="J55" s="18">
        <v>0.12272373374289845</v>
      </c>
      <c r="K55" s="18">
        <v>0.09922412286391441</v>
      </c>
      <c r="L55" s="18">
        <v>0.07798426443477363</v>
      </c>
      <c r="M55" s="18">
        <v>0.033272098604541424</v>
      </c>
      <c r="N55" s="18">
        <v>0.020644104986476</v>
      </c>
      <c r="O55" s="18">
        <v>0.009400683804496492</v>
      </c>
      <c r="P55" s="18">
        <v>0.008930864956237792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0.03854752288006377</v>
      </c>
      <c r="I56" s="9">
        <v>-0.253636525391273</v>
      </c>
      <c r="J56" s="9">
        <v>0.12272373374289845</v>
      </c>
      <c r="K56" s="9">
        <v>0.09922412286391441</v>
      </c>
      <c r="L56" s="9">
        <v>0.07798426443477363</v>
      </c>
      <c r="M56" s="9">
        <v>0.033272098604541424</v>
      </c>
      <c r="N56" s="9">
        <v>0.020644104986476</v>
      </c>
      <c r="O56" s="9">
        <v>0.009400683804496492</v>
      </c>
      <c r="P56" s="9">
        <v>0.008930864956237792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1.8758307579760722</v>
      </c>
      <c r="K58" s="18">
        <v>1.7867654827187867</v>
      </c>
      <c r="L58" s="18">
        <v>2.132352100229478</v>
      </c>
      <c r="M58" s="18">
        <v>1.495082909204016</v>
      </c>
      <c r="N58" s="18">
        <v>1.3056224070765965</v>
      </c>
      <c r="O58" s="18">
        <v>1.1920310413108395</v>
      </c>
      <c r="P58" s="18">
        <v>1.125243883992686</v>
      </c>
      <c r="Q58" s="18">
        <v>0.8695952858893917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1.8758307579760722</v>
      </c>
      <c r="K60" s="9">
        <v>1.7867654827187867</v>
      </c>
      <c r="L60" s="9">
        <v>2.132352100229478</v>
      </c>
      <c r="M60" s="9">
        <v>1.495082909204016</v>
      </c>
      <c r="N60" s="9">
        <v>1.3056224070765965</v>
      </c>
      <c r="O60" s="9">
        <v>1.1920310413108395</v>
      </c>
      <c r="P60" s="9">
        <v>1.125243883992686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2.0843863554122093</v>
      </c>
      <c r="C62" s="18">
        <v>2.002495729399338</v>
      </c>
      <c r="D62" s="18">
        <v>1.9456591341555503</v>
      </c>
      <c r="E62" s="18">
        <v>2.012348017579878</v>
      </c>
      <c r="F62" s="18">
        <v>1.7820185349825866</v>
      </c>
      <c r="G62" s="18">
        <v>1.9533705114906397</v>
      </c>
      <c r="H62" s="18">
        <v>2.638130851858631</v>
      </c>
      <c r="I62" s="18">
        <v>2.4974997052838264</v>
      </c>
      <c r="J62" s="18">
        <v>3.4615845946156383</v>
      </c>
      <c r="K62" s="18">
        <v>3.4618581227676493</v>
      </c>
      <c r="L62" s="18">
        <v>3.319434712728363</v>
      </c>
      <c r="M62" s="18">
        <v>20.5379162133392</v>
      </c>
      <c r="N62" s="18">
        <v>19.82433310380606</v>
      </c>
      <c r="O62" s="18">
        <v>19.50383524906624</v>
      </c>
      <c r="P62" s="18">
        <v>22.52020477336006</v>
      </c>
      <c r="Q62" s="18">
        <v>10.40229774968233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11.29096008440148</v>
      </c>
      <c r="N63" s="9">
        <v>10.674552554028606</v>
      </c>
      <c r="O63" s="9">
        <v>10.268503838042</v>
      </c>
      <c r="P63" s="9">
        <v>13.977612472397198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6.225123651859234</v>
      </c>
      <c r="N64" s="9">
        <v>6.261233153925193</v>
      </c>
      <c r="O64" s="9">
        <v>6.2188565980145265</v>
      </c>
      <c r="P64" s="9">
        <v>5.969976172042584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0.6006453778165303</v>
      </c>
      <c r="N65" s="9">
        <v>0.6186708473369281</v>
      </c>
      <c r="O65" s="9">
        <v>0.6256369749953187</v>
      </c>
      <c r="P65" s="9">
        <v>0.23883606073454508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2.638130851858631</v>
      </c>
      <c r="I66" s="9">
        <v>2.4974997052838264</v>
      </c>
      <c r="J66" s="9">
        <v>3.4615845946156383</v>
      </c>
      <c r="K66" s="9">
        <v>3.4618581227676493</v>
      </c>
      <c r="L66" s="9">
        <v>3.319434712728363</v>
      </c>
      <c r="M66" s="9">
        <v>2.4211870992619566</v>
      </c>
      <c r="N66" s="9">
        <v>2.2698765485153345</v>
      </c>
      <c r="O66" s="9">
        <v>2.3908378380143933</v>
      </c>
      <c r="P66" s="9">
        <v>2.3337800681857375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7.987084396116809</v>
      </c>
      <c r="C68" s="18">
        <v>7.298530373852613</v>
      </c>
      <c r="D68" s="18">
        <v>6.291539188912064</v>
      </c>
      <c r="E68" s="18">
        <v>6.364664145068025</v>
      </c>
      <c r="F68" s="18">
        <v>6.338660744617431</v>
      </c>
      <c r="G68" s="18">
        <v>8.83800127847043</v>
      </c>
      <c r="H68" s="18">
        <v>7.298167552147528</v>
      </c>
      <c r="I68" s="18">
        <v>11.8753039745661</v>
      </c>
      <c r="J68" s="18">
        <v>11.540247311067734</v>
      </c>
      <c r="K68" s="18">
        <v>13.976400466444685</v>
      </c>
      <c r="L68" s="18">
        <v>12.634723561600557</v>
      </c>
      <c r="M68" s="18">
        <v>27.3719126314554</v>
      </c>
      <c r="N68" s="18">
        <v>23.397711653512875</v>
      </c>
      <c r="O68" s="18">
        <v>23.11893928746066</v>
      </c>
      <c r="P68" s="18">
        <v>21.80845241932389</v>
      </c>
      <c r="Q68" s="18">
        <v>15.597017423336089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0.0015586239328451857</v>
      </c>
      <c r="N69" s="9">
        <v>0.002980978593148336</v>
      </c>
      <c r="O69" s="9">
        <v>0.0004318498421591026</v>
      </c>
      <c r="P69" s="9">
        <v>0.0020443326602309314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0.14908460718831879</v>
      </c>
      <c r="I70" s="9">
        <v>0.18554576259153777</v>
      </c>
      <c r="J70" s="9">
        <v>0.35530926032240684</v>
      </c>
      <c r="K70" s="9">
        <v>0.3288816861491071</v>
      </c>
      <c r="L70" s="9">
        <v>0.22144649185114268</v>
      </c>
      <c r="M70" s="9">
        <v>0.1257576203015042</v>
      </c>
      <c r="N70" s="9">
        <v>0.16682489708312853</v>
      </c>
      <c r="O70" s="9">
        <v>0.1940268153857156</v>
      </c>
      <c r="P70" s="9">
        <v>0.18325851791199102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0.1313309320887013</v>
      </c>
      <c r="I71" s="9">
        <v>0.11999772290039636</v>
      </c>
      <c r="J71" s="9">
        <v>0.13324097262090262</v>
      </c>
      <c r="K71" s="9">
        <v>0.22460212712621955</v>
      </c>
      <c r="L71" s="9">
        <v>0.15817606560795902</v>
      </c>
      <c r="M71" s="9">
        <v>0.07186149731514525</v>
      </c>
      <c r="N71" s="9">
        <v>0.16682489708312853</v>
      </c>
      <c r="O71" s="9">
        <v>0.07994317006056312</v>
      </c>
      <c r="P71" s="9">
        <v>0.07550640272769026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0.042201256753229</v>
      </c>
      <c r="N72" s="9">
        <v>0.29406075648845803</v>
      </c>
      <c r="O72" s="9">
        <v>0.036994597101677594</v>
      </c>
      <c r="P72" s="9">
        <v>0.034921862507589815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9.56064717131571E-05</v>
      </c>
      <c r="N73" s="9">
        <v>9.5623727323387E-05</v>
      </c>
      <c r="O73" s="9">
        <v>9.25898347873971E-05</v>
      </c>
      <c r="P73" s="9">
        <v>9.742422619746142E-05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0.12892780494036016</v>
      </c>
      <c r="N74" s="9">
        <v>0.1254204081855011</v>
      </c>
      <c r="O74" s="9">
        <v>0.11104652274895375</v>
      </c>
      <c r="P74" s="9">
        <v>0.104824804247133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19.747553425736378</v>
      </c>
      <c r="N75" s="9">
        <v>16.36071972053505</v>
      </c>
      <c r="O75" s="9">
        <v>15.496403537040914</v>
      </c>
      <c r="P75" s="9">
        <v>14.628170491904916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0.4395608393914382</v>
      </c>
      <c r="I76" s="9">
        <v>1.0774651373771615</v>
      </c>
      <c r="J76" s="9">
        <v>0.7442971399672422</v>
      </c>
      <c r="K76" s="9">
        <v>0.6922125887980028</v>
      </c>
      <c r="L76" s="9">
        <v>0.6041049925783287</v>
      </c>
      <c r="M76" s="9">
        <v>0.33638379341150204</v>
      </c>
      <c r="N76" s="9">
        <v>0.3053712166109463</v>
      </c>
      <c r="O76" s="9">
        <v>0.28610644880034464</v>
      </c>
      <c r="P76" s="9">
        <v>0.2694734954433068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6.578191173479069</v>
      </c>
      <c r="I77" s="9">
        <v>10.492295351697004</v>
      </c>
      <c r="J77" s="9">
        <v>10.30739993815718</v>
      </c>
      <c r="K77" s="9">
        <v>12.730704064371356</v>
      </c>
      <c r="L77" s="9">
        <v>11.650996011563127</v>
      </c>
      <c r="M77" s="9">
        <v>6.917573002592727</v>
      </c>
      <c r="N77" s="9">
        <v>5.975413155206191</v>
      </c>
      <c r="O77" s="9">
        <v>6.913893756645544</v>
      </c>
      <c r="P77" s="9">
        <v>6.510155087694833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6.856015309304491</v>
      </c>
      <c r="C79" s="18">
        <v>-2.1204835674097087</v>
      </c>
      <c r="D79" s="18">
        <v>-2.2526472168473837</v>
      </c>
      <c r="E79" s="18">
        <v>-2.894620084136461</v>
      </c>
      <c r="F79" s="18">
        <v>-3.519678771223028</v>
      </c>
      <c r="G79" s="18">
        <v>-6.0421952944063255</v>
      </c>
      <c r="H79" s="18">
        <v>3.4759940169350414</v>
      </c>
      <c r="I79" s="18">
        <v>3.0659350045269034</v>
      </c>
      <c r="J79" s="18">
        <v>3.2245457003651916</v>
      </c>
      <c r="K79" s="18">
        <v>1.2869287259035178</v>
      </c>
      <c r="L79" s="18">
        <v>1.1350972026151402</v>
      </c>
      <c r="M79" s="18">
        <v>0.5836299971195876</v>
      </c>
      <c r="N79" s="18">
        <v>0.8469523241402275</v>
      </c>
      <c r="O79" s="18">
        <v>0.6035303462016619</v>
      </c>
      <c r="P79" s="18">
        <v>0.6351007560651224</v>
      </c>
      <c r="Q79" s="18">
        <v>0.49839769052717225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1.497845750238842</v>
      </c>
      <c r="I80" s="9">
        <v>1.4482504882649698</v>
      </c>
      <c r="J80" s="9">
        <v>1.2013749225253199</v>
      </c>
      <c r="K80" s="9">
        <v>0.289282003063874</v>
      </c>
      <c r="L80" s="9">
        <v>0.2739608810985429</v>
      </c>
      <c r="M80" s="9">
        <v>0.08913180061794986</v>
      </c>
      <c r="N80" s="9">
        <v>0.3611220836869091</v>
      </c>
      <c r="O80" s="9">
        <v>0.24421654347537314</v>
      </c>
      <c r="P80" s="9">
        <v>0.23156475622184913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1.6629855311637807</v>
      </c>
      <c r="I81" s="9">
        <v>1.2873045566481143</v>
      </c>
      <c r="J81" s="9">
        <v>1.6512447327497013</v>
      </c>
      <c r="K81" s="9">
        <v>0.6318075259404934</v>
      </c>
      <c r="L81" s="9">
        <v>0.5306702570327732</v>
      </c>
      <c r="M81" s="9">
        <v>0.3213430956829899</v>
      </c>
      <c r="N81" s="9">
        <v>0.34928262174666674</v>
      </c>
      <c r="O81" s="9">
        <v>0.33396248178664484</v>
      </c>
      <c r="P81" s="9">
        <v>0.31894304765665715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0.3151627355324191</v>
      </c>
      <c r="I82" s="9">
        <v>0.3303799596138189</v>
      </c>
      <c r="J82" s="9">
        <v>0.3719260450901706</v>
      </c>
      <c r="K82" s="9">
        <v>0.36583919689915023</v>
      </c>
      <c r="L82" s="9">
        <v>0.33046606448382404</v>
      </c>
      <c r="M82" s="9">
        <v>0.17315510081864796</v>
      </c>
      <c r="N82" s="9">
        <v>0.1365476187066517</v>
      </c>
      <c r="O82" s="9">
        <v>0.02535132093964394</v>
      </c>
      <c r="P82" s="9">
        <v>0.08459295218661612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0.022299725359041057</v>
      </c>
      <c r="I84" s="18">
        <v>0.6370412976176588</v>
      </c>
      <c r="J84" s="18">
        <v>0.8469452943558989</v>
      </c>
      <c r="K84" s="18">
        <v>1.09147464806959</v>
      </c>
      <c r="L84" s="18">
        <v>1.2786293389475785</v>
      </c>
      <c r="M84" s="18">
        <v>5.161432726115501</v>
      </c>
      <c r="N84" s="18">
        <v>4.522088884305388</v>
      </c>
      <c r="O84" s="18">
        <v>5.1284882597539285</v>
      </c>
      <c r="P84" s="18">
        <v>5.02531083741608</v>
      </c>
      <c r="Q84" s="18">
        <v>2.375880007405542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0.022299725359041057</v>
      </c>
      <c r="I85" s="9">
        <v>0</v>
      </c>
      <c r="J85" s="9">
        <v>0</v>
      </c>
      <c r="K85" s="9">
        <v>0</v>
      </c>
      <c r="L85" s="9">
        <v>0</v>
      </c>
      <c r="M85" s="9">
        <v>2.755315224569702</v>
      </c>
      <c r="N85" s="9">
        <v>2.25554729955415</v>
      </c>
      <c r="O85" s="9">
        <v>2.6074058228933454</v>
      </c>
      <c r="P85" s="9">
        <v>2.7460264997746293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1.4711278348872765</v>
      </c>
      <c r="N86" s="9">
        <v>1.3265194818975456</v>
      </c>
      <c r="O86" s="9">
        <v>1.5863564312349385</v>
      </c>
      <c r="P86" s="9">
        <v>1.5302411115057821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0.1448304331115392</v>
      </c>
      <c r="N87" s="9">
        <v>0.13317772668539082</v>
      </c>
      <c r="O87" s="9">
        <v>0.1613326614500544</v>
      </c>
      <c r="P87" s="9">
        <v>0.01581436761480361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0.48379314097870746</v>
      </c>
      <c r="K88" s="9">
        <v>0.4259769777218479</v>
      </c>
      <c r="L88" s="9">
        <v>0.33329930625011245</v>
      </c>
      <c r="M88" s="9">
        <v>0.23563713594024868</v>
      </c>
      <c r="N88" s="9">
        <v>0.2181222975792474</v>
      </c>
      <c r="O88" s="9">
        <v>0.21665032435919118</v>
      </c>
      <c r="P88" s="9">
        <v>0.20424668441050134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0.34381369195475825</v>
      </c>
      <c r="K89" s="9">
        <v>0.637579459680261</v>
      </c>
      <c r="L89" s="9">
        <v>0.527652817188599</v>
      </c>
      <c r="M89" s="9">
        <v>0.3832603503574135</v>
      </c>
      <c r="N89" s="9">
        <v>0.4365419659907735</v>
      </c>
      <c r="O89" s="9">
        <v>0.422806830271219</v>
      </c>
      <c r="P89" s="9">
        <v>0.3841610257259232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0.022299725359041057</v>
      </c>
      <c r="I90" s="9">
        <v>0.6370412976176588</v>
      </c>
      <c r="J90" s="9">
        <v>0.019338461422433388</v>
      </c>
      <c r="K90" s="9">
        <v>0.02791821066748104</v>
      </c>
      <c r="L90" s="9">
        <v>0.4176772155088669</v>
      </c>
      <c r="M90" s="9">
        <v>0.17126174724932003</v>
      </c>
      <c r="N90" s="9">
        <v>0.1521801125982819</v>
      </c>
      <c r="O90" s="9">
        <v>0.13393618954518022</v>
      </c>
      <c r="P90" s="9">
        <v>0.1448211483844411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189298.28858766833</v>
      </c>
      <c r="C93" s="53">
        <v>187392.6787864755</v>
      </c>
      <c r="D93" s="53">
        <v>205557.86880524975</v>
      </c>
      <c r="E93" s="53">
        <v>178829.830592776</v>
      </c>
      <c r="F93" s="53">
        <v>195853.81478937186</v>
      </c>
      <c r="G93" s="53">
        <v>173498.13045514474</v>
      </c>
      <c r="H93" s="53">
        <v>203250.59379199368</v>
      </c>
      <c r="I93" s="53">
        <v>224282.44098634963</v>
      </c>
      <c r="J93" s="53">
        <v>209138.73372731853</v>
      </c>
      <c r="K93" s="53">
        <v>239387.77364962516</v>
      </c>
      <c r="L93" s="53">
        <v>301119.0940133876</v>
      </c>
      <c r="M93" s="53">
        <v>523935.7745855198</v>
      </c>
      <c r="N93" s="53">
        <v>556949.2219414981</v>
      </c>
      <c r="O93" s="53">
        <v>606873.3051605499</v>
      </c>
      <c r="P93" s="53">
        <v>650986.3497480988</v>
      </c>
      <c r="Q93" s="53">
        <v>378128.1075743674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3" max="16" man="1"/>
    <brk id="135" max="6" man="1"/>
    <brk id="21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74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22.764579875649556</v>
      </c>
      <c r="C6" s="44">
        <v>27.092183611146236</v>
      </c>
      <c r="D6" s="44">
        <v>28.4377059446717</v>
      </c>
      <c r="E6" s="44">
        <v>28.129477861386867</v>
      </c>
      <c r="F6" s="44">
        <v>28.11732145182861</v>
      </c>
      <c r="G6" s="44">
        <v>54.79385329028591</v>
      </c>
      <c r="H6" s="44">
        <v>57.402655378644155</v>
      </c>
      <c r="I6" s="44">
        <v>48.440823684715966</v>
      </c>
      <c r="J6" s="44">
        <v>41.08128266570786</v>
      </c>
      <c r="K6" s="44">
        <v>40.53709348995873</v>
      </c>
      <c r="L6" s="44">
        <v>41.468907242280586</v>
      </c>
      <c r="M6" s="44">
        <v>22.341799309853545</v>
      </c>
      <c r="N6" s="44">
        <v>20.27583714289831</v>
      </c>
      <c r="O6" s="44">
        <v>20.339248410128484</v>
      </c>
      <c r="P6" s="44">
        <v>20.745975014711075</v>
      </c>
      <c r="Q6" s="44">
        <v>29.584926792676242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21.365032943476802</v>
      </c>
      <c r="I7" s="9">
        <v>21.22470477808309</v>
      </c>
      <c r="J7" s="9">
        <v>23.73802453754606</v>
      </c>
      <c r="K7" s="9">
        <v>24.731613178222943</v>
      </c>
      <c r="L7" s="9">
        <v>21.322476512918314</v>
      </c>
      <c r="M7" s="9">
        <v>9.768842383263566</v>
      </c>
      <c r="N7" s="9">
        <v>9.260437666913196</v>
      </c>
      <c r="O7" s="9">
        <v>9.512468044052813</v>
      </c>
      <c r="P7" s="9">
        <v>10.043410818058849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0.7219112017164017</v>
      </c>
      <c r="I8" s="9">
        <v>0.7305746240665804</v>
      </c>
      <c r="J8" s="9">
        <v>0.8098911320565918</v>
      </c>
      <c r="K8" s="9">
        <v>0.8099142773038294</v>
      </c>
      <c r="L8" s="9">
        <v>0.7354405429420737</v>
      </c>
      <c r="M8" s="9">
        <v>0.36858637265614647</v>
      </c>
      <c r="N8" s="9">
        <v>0.37078404360655914</v>
      </c>
      <c r="O8" s="9">
        <v>0.41348467180291465</v>
      </c>
      <c r="P8" s="9">
        <v>0.41485094104456405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0.9753578466789405</v>
      </c>
      <c r="I9" s="9">
        <v>0.9546266724632926</v>
      </c>
      <c r="J9" s="9">
        <v>1.1268050532961273</v>
      </c>
      <c r="K9" s="9">
        <v>1.388424475377993</v>
      </c>
      <c r="L9" s="9">
        <v>1.3237929772957326</v>
      </c>
      <c r="M9" s="9">
        <v>0.7362558946088557</v>
      </c>
      <c r="N9" s="9">
        <v>0.6464306070098853</v>
      </c>
      <c r="O9" s="9">
        <v>0.6103073456272771</v>
      </c>
      <c r="P9" s="9">
        <v>0.6780061087751739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0.6079444368310521</v>
      </c>
      <c r="K10" s="9">
        <v>0.02056888387001549</v>
      </c>
      <c r="L10" s="9">
        <v>0.03178686448224625</v>
      </c>
      <c r="M10" s="9">
        <v>0.049312711592607215</v>
      </c>
      <c r="N10" s="9">
        <v>0.032212881920164006</v>
      </c>
      <c r="O10" s="9">
        <v>0.03301228019333154</v>
      </c>
      <c r="P10" s="9">
        <v>0.03467251511096905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2.8406076697432114</v>
      </c>
      <c r="I11" s="9">
        <v>3.3502628506941368</v>
      </c>
      <c r="J11" s="9">
        <v>3.620516676937614</v>
      </c>
      <c r="K11" s="9">
        <v>4.930416395697093</v>
      </c>
      <c r="L11" s="9">
        <v>4.734526949925557</v>
      </c>
      <c r="M11" s="9">
        <v>2.4644242251810096</v>
      </c>
      <c r="N11" s="9">
        <v>2.8680389159611765</v>
      </c>
      <c r="O11" s="9">
        <v>2.1498615230594673</v>
      </c>
      <c r="P11" s="9">
        <v>2.1105041138128326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31.499745717028798</v>
      </c>
      <c r="I12" s="9">
        <v>22.180654759408863</v>
      </c>
      <c r="J12" s="9">
        <v>11.178100829040416</v>
      </c>
      <c r="K12" s="9">
        <v>8.65615627948685</v>
      </c>
      <c r="L12" s="9">
        <v>13.320883394716661</v>
      </c>
      <c r="M12" s="9">
        <v>8.954377722551362</v>
      </c>
      <c r="N12" s="9">
        <v>7.097933027487331</v>
      </c>
      <c r="O12" s="9">
        <v>7.62011454539268</v>
      </c>
      <c r="P12" s="9">
        <v>7.464530517908684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1.2265913608364853</v>
      </c>
      <c r="C14" s="18">
        <v>1.5624658566406637</v>
      </c>
      <c r="D14" s="18">
        <v>1.6862208677802215</v>
      </c>
      <c r="E14" s="18">
        <v>0.9862270058667577</v>
      </c>
      <c r="F14" s="18">
        <v>1.1292382175912026</v>
      </c>
      <c r="G14" s="18">
        <v>2.7391376129116733</v>
      </c>
      <c r="H14" s="18">
        <v>1.9028864014328195</v>
      </c>
      <c r="I14" s="18">
        <v>1.6041089087472888</v>
      </c>
      <c r="J14" s="18">
        <v>0.8909635819322099</v>
      </c>
      <c r="K14" s="18">
        <v>2.329240318677107</v>
      </c>
      <c r="L14" s="18">
        <v>1.9381063366996059</v>
      </c>
      <c r="M14" s="18">
        <v>0.24398607566055933</v>
      </c>
      <c r="N14" s="18">
        <v>1.0806474688281333</v>
      </c>
      <c r="O14" s="18">
        <v>2.4996396143438067</v>
      </c>
      <c r="P14" s="18">
        <v>2.5352289654036597</v>
      </c>
      <c r="Q14" s="18">
        <v>1.5481567926176258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1.2265913608364853</v>
      </c>
      <c r="C15" s="9">
        <v>1.5624658566406637</v>
      </c>
      <c r="D15" s="9">
        <v>1.6862208677802215</v>
      </c>
      <c r="E15" s="9">
        <v>0.9862270058667577</v>
      </c>
      <c r="F15" s="9">
        <v>1.1292382175912026</v>
      </c>
      <c r="G15" s="9">
        <v>2.7391376129116733</v>
      </c>
      <c r="H15" s="9">
        <v>1.9028864014328195</v>
      </c>
      <c r="I15" s="9">
        <v>1.6041089087472888</v>
      </c>
      <c r="J15" s="9">
        <v>0.8909635819322099</v>
      </c>
      <c r="K15" s="9">
        <v>2.329240318677107</v>
      </c>
      <c r="L15" s="9">
        <v>1.9381063366996059</v>
      </c>
      <c r="M15" s="9">
        <v>0.24398607566055933</v>
      </c>
      <c r="N15" s="9">
        <v>1.0806474688281333</v>
      </c>
      <c r="O15" s="9">
        <v>2.4996396143438067</v>
      </c>
      <c r="P15" s="9">
        <v>2.5352289654036597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3.030730229278435</v>
      </c>
      <c r="C17" s="18">
        <v>2.777078387737465</v>
      </c>
      <c r="D17" s="18">
        <v>2.878687705367612</v>
      </c>
      <c r="E17" s="18">
        <v>2.6597960834995136</v>
      </c>
      <c r="F17" s="18">
        <v>2.6575081481922314</v>
      </c>
      <c r="G17" s="18">
        <v>4.804918927242006</v>
      </c>
      <c r="H17" s="18">
        <v>8.330205681953665</v>
      </c>
      <c r="I17" s="18">
        <v>11.29703954816533</v>
      </c>
      <c r="J17" s="18">
        <v>13.663857770753305</v>
      </c>
      <c r="K17" s="18">
        <v>14.16208854445929</v>
      </c>
      <c r="L17" s="18">
        <v>18.40491543175664</v>
      </c>
      <c r="M17" s="18">
        <v>8.648821934753363</v>
      </c>
      <c r="N17" s="18">
        <v>7.2725890853949045</v>
      </c>
      <c r="O17" s="18">
        <v>7.289935675247161</v>
      </c>
      <c r="P17" s="18">
        <v>7.489827791847202</v>
      </c>
      <c r="Q17" s="18">
        <v>6.3168679365098175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8.256944713729546</v>
      </c>
      <c r="I18" s="9">
        <v>8.115169271014464</v>
      </c>
      <c r="J18" s="9">
        <v>8.87681615257517</v>
      </c>
      <c r="K18" s="9">
        <v>9.675236141112865</v>
      </c>
      <c r="L18" s="9">
        <v>13.29915142647273</v>
      </c>
      <c r="M18" s="9">
        <v>8.648821934753363</v>
      </c>
      <c r="N18" s="9">
        <v>7.2725890853949045</v>
      </c>
      <c r="O18" s="9">
        <v>6.874901173242906</v>
      </c>
      <c r="P18" s="9">
        <v>7.489827791847202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0.07326096822411764</v>
      </c>
      <c r="I19" s="9">
        <v>3.1818702771508662</v>
      </c>
      <c r="J19" s="9">
        <v>4.787041618178134</v>
      </c>
      <c r="K19" s="9">
        <v>4.486852403346426</v>
      </c>
      <c r="L19" s="9">
        <v>5.105764005283907</v>
      </c>
      <c r="M19" s="9">
        <v>0</v>
      </c>
      <c r="N19" s="9">
        <v>0</v>
      </c>
      <c r="O19" s="9">
        <v>0.4150345020042547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7.581979438351855</v>
      </c>
      <c r="C21" s="18">
        <v>7.119535020991713</v>
      </c>
      <c r="D21" s="18">
        <v>7.457237699992645</v>
      </c>
      <c r="E21" s="18">
        <v>7.291167320098817</v>
      </c>
      <c r="F21" s="18">
        <v>6.551014847555549</v>
      </c>
      <c r="G21" s="18">
        <v>6.182038158289364</v>
      </c>
      <c r="H21" s="18">
        <v>5.471345454548572</v>
      </c>
      <c r="I21" s="18">
        <v>9.099891138148454</v>
      </c>
      <c r="J21" s="18">
        <v>12.716001423518387</v>
      </c>
      <c r="K21" s="18">
        <v>14.112937353371075</v>
      </c>
      <c r="L21" s="18">
        <v>11.65106461827896</v>
      </c>
      <c r="M21" s="18">
        <v>10.131299564651881</v>
      </c>
      <c r="N21" s="18">
        <v>12.40903473842285</v>
      </c>
      <c r="O21" s="18">
        <v>12.71755411063198</v>
      </c>
      <c r="P21" s="18">
        <v>13.73103427908378</v>
      </c>
      <c r="Q21" s="18">
        <v>9.37760015741002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1.609794253298082</v>
      </c>
      <c r="I23" s="18">
        <v>3.6647246560175137</v>
      </c>
      <c r="J23" s="18">
        <v>6.458320214978871</v>
      </c>
      <c r="K23" s="18">
        <v>7.221306075861748</v>
      </c>
      <c r="L23" s="18">
        <v>5.3705972021214325</v>
      </c>
      <c r="M23" s="18">
        <v>3.0439663209616437</v>
      </c>
      <c r="N23" s="18">
        <v>4.405745124552354</v>
      </c>
      <c r="O23" s="18">
        <v>4.163317507152878</v>
      </c>
      <c r="P23" s="18">
        <v>4.30190448327518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0.20184234613262136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0.137326671123574</v>
      </c>
      <c r="I25" s="9">
        <v>0.129319644024502</v>
      </c>
      <c r="J25" s="9">
        <v>0.1442959055137512</v>
      </c>
      <c r="K25" s="9">
        <v>0.15734595833351894</v>
      </c>
      <c r="L25" s="9">
        <v>0.13498144177888743</v>
      </c>
      <c r="M25" s="9">
        <v>0.07863802705697766</v>
      </c>
      <c r="N25" s="9">
        <v>0.07110485969464243</v>
      </c>
      <c r="O25" s="9">
        <v>0.0725126304366527</v>
      </c>
      <c r="P25" s="9">
        <v>0.07441650135749664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0.3800894535934936</v>
      </c>
      <c r="I26" s="9">
        <v>0.39347370284719474</v>
      </c>
      <c r="J26" s="9">
        <v>0.507692906072437</v>
      </c>
      <c r="K26" s="9">
        <v>0.49958919677764335</v>
      </c>
      <c r="L26" s="9">
        <v>0.44587758832607216</v>
      </c>
      <c r="M26" s="9">
        <v>0.23777911993155781</v>
      </c>
      <c r="N26" s="9">
        <v>0.2318047297815864</v>
      </c>
      <c r="O26" s="9">
        <v>0.2350643989741806</v>
      </c>
      <c r="P26" s="9">
        <v>0.20527893728361038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3.7690439713721315</v>
      </c>
      <c r="K27" s="9">
        <v>3.812746652997371</v>
      </c>
      <c r="L27" s="9">
        <v>2.7778942408966407</v>
      </c>
      <c r="M27" s="9">
        <v>1.4699119605099227</v>
      </c>
      <c r="N27" s="9">
        <v>1.3648910076810812</v>
      </c>
      <c r="O27" s="9">
        <v>1.2386187799098602</v>
      </c>
      <c r="P27" s="9">
        <v>1.2598479810767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0.6015459316516867</v>
      </c>
      <c r="I28" s="9">
        <v>0.5899259961032371</v>
      </c>
      <c r="J28" s="9">
        <v>0.628850685272952</v>
      </c>
      <c r="K28" s="9">
        <v>0.5923926919782265</v>
      </c>
      <c r="L28" s="9">
        <v>0.46495309626840703</v>
      </c>
      <c r="M28" s="9">
        <v>0.2985563132703982</v>
      </c>
      <c r="N28" s="9">
        <v>0.24160088763309878</v>
      </c>
      <c r="O28" s="9">
        <v>0.2469375077478758</v>
      </c>
      <c r="P28" s="9">
        <v>0.2524885534102817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0.28898985079670636</v>
      </c>
      <c r="I29" s="9">
        <v>0.8447141373626543</v>
      </c>
      <c r="J29" s="9">
        <v>0.8647979509923497</v>
      </c>
      <c r="K29" s="9">
        <v>0.9333156185765114</v>
      </c>
      <c r="L29" s="9">
        <v>0.8174959769537236</v>
      </c>
      <c r="M29" s="9">
        <v>0.43487151259095225</v>
      </c>
      <c r="N29" s="9">
        <v>1.2981331015618254</v>
      </c>
      <c r="O29" s="9">
        <v>0.4923983161753312</v>
      </c>
      <c r="P29" s="9">
        <v>0.6284151988613339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1.7072911756799245</v>
      </c>
      <c r="J30" s="9">
        <v>0.5436387957552491</v>
      </c>
      <c r="K30" s="9">
        <v>1.2259159571984772</v>
      </c>
      <c r="L30" s="9">
        <v>0.7293948578977012</v>
      </c>
      <c r="M30" s="9">
        <v>0.5242093876018349</v>
      </c>
      <c r="N30" s="9">
        <v>1.19821053820012</v>
      </c>
      <c r="O30" s="9">
        <v>1.8777858739089772</v>
      </c>
      <c r="P30" s="9">
        <v>1.8814573112857578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0.3349359462401611</v>
      </c>
      <c r="I31" s="18">
        <v>0.48077999764753954</v>
      </c>
      <c r="J31" s="18">
        <v>0.31167886455686095</v>
      </c>
      <c r="K31" s="18">
        <v>0.3606548298411912</v>
      </c>
      <c r="L31" s="18">
        <v>0.32132215699791783</v>
      </c>
      <c r="M31" s="18">
        <v>0.1658920619076276</v>
      </c>
      <c r="N31" s="18">
        <v>0.2003489716685063</v>
      </c>
      <c r="O31" s="18">
        <v>0.24466039697823647</v>
      </c>
      <c r="P31" s="18">
        <v>0.9887338180851831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0.0003283099310040089</v>
      </c>
      <c r="I32" s="9">
        <v>0.0005257470435915197</v>
      </c>
      <c r="J32" s="9">
        <v>0.0006864066717039674</v>
      </c>
      <c r="K32" s="9">
        <v>0.0012866751666363516</v>
      </c>
      <c r="L32" s="9">
        <v>0.0012042338656555046</v>
      </c>
      <c r="M32" s="9">
        <v>0.0010335475377101792</v>
      </c>
      <c r="N32" s="9">
        <v>0.001296533902612135</v>
      </c>
      <c r="O32" s="9">
        <v>0.0019048152602525901</v>
      </c>
      <c r="P32" s="9">
        <v>0.002574925708242672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0.14880025961570978</v>
      </c>
      <c r="I33" s="9">
        <v>0.17092597027383297</v>
      </c>
      <c r="J33" s="9">
        <v>0.15503509181990827</v>
      </c>
      <c r="K33" s="9">
        <v>0.15831444448648369</v>
      </c>
      <c r="L33" s="9">
        <v>0.14802284926035253</v>
      </c>
      <c r="M33" s="9">
        <v>0.032862411504324306</v>
      </c>
      <c r="N33" s="9">
        <v>0.030791058150479375</v>
      </c>
      <c r="O33" s="9">
        <v>0.026396998919934814</v>
      </c>
      <c r="P33" s="9">
        <v>0.7568107634994544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0.12310374358180058</v>
      </c>
      <c r="I34" s="9">
        <v>0.1221701591356442</v>
      </c>
      <c r="J34" s="9">
        <v>0.15101077659867954</v>
      </c>
      <c r="K34" s="9">
        <v>0.19614655315175636</v>
      </c>
      <c r="L34" s="9">
        <v>0.14587897157954025</v>
      </c>
      <c r="M34" s="9">
        <v>0.08486472196889021</v>
      </c>
      <c r="N34" s="9">
        <v>0.08531427385485263</v>
      </c>
      <c r="O34" s="9">
        <v>0.07784726693275258</v>
      </c>
      <c r="P34" s="9">
        <v>0.07855553629717019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0.00339836938186041</v>
      </c>
      <c r="J35" s="9">
        <v>0.003685611467682737</v>
      </c>
      <c r="K35" s="9">
        <v>0.004907157036314752</v>
      </c>
      <c r="L35" s="9">
        <v>0.004410893529002329</v>
      </c>
      <c r="M35" s="9">
        <v>0.005537442123931577</v>
      </c>
      <c r="N35" s="9">
        <v>0.005760458416569308</v>
      </c>
      <c r="O35" s="9">
        <v>0.012759480691381577</v>
      </c>
      <c r="P35" s="9">
        <v>0.018085192227364055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0.06270363311164671</v>
      </c>
      <c r="I36" s="9">
        <v>0.18375975181261037</v>
      </c>
      <c r="J36" s="9">
        <v>0.0012609779988865062</v>
      </c>
      <c r="K36" s="9">
        <v>0</v>
      </c>
      <c r="L36" s="9">
        <v>0.02180520876336725</v>
      </c>
      <c r="M36" s="9">
        <v>0.04159393877277132</v>
      </c>
      <c r="N36" s="9">
        <v>0.07718664734399282</v>
      </c>
      <c r="O36" s="9">
        <v>0.1257518351739149</v>
      </c>
      <c r="P36" s="9">
        <v>0.13270740035295187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0.918338367185711</v>
      </c>
      <c r="J37" s="18">
        <v>0.5023670793993175</v>
      </c>
      <c r="K37" s="18">
        <v>0.017947145631927848</v>
      </c>
      <c r="L37" s="18">
        <v>0.02793302291533725</v>
      </c>
      <c r="M37" s="18">
        <v>0.03934576997238824</v>
      </c>
      <c r="N37" s="18">
        <v>0.023347334028937988</v>
      </c>
      <c r="O37" s="18">
        <v>0.02151351357758208</v>
      </c>
      <c r="P37" s="18">
        <v>0.023204857256276464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0.918338367185711</v>
      </c>
      <c r="J38" s="9">
        <v>0.5023670793993175</v>
      </c>
      <c r="K38" s="9">
        <v>0.017947145631927848</v>
      </c>
      <c r="L38" s="9">
        <v>0.02793302291533725</v>
      </c>
      <c r="M38" s="9">
        <v>0.03934576997238824</v>
      </c>
      <c r="N38" s="9">
        <v>0.023347334028937988</v>
      </c>
      <c r="O38" s="9">
        <v>0.02151351357758208</v>
      </c>
      <c r="P38" s="9">
        <v>0.023204857256276464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0.02592403085458726</v>
      </c>
      <c r="L39" s="18">
        <v>0</v>
      </c>
      <c r="M39" s="18">
        <v>0.010608352749160815</v>
      </c>
      <c r="N39" s="18">
        <v>0.3251451841963804</v>
      </c>
      <c r="O39" s="18">
        <v>0.33783661113442814</v>
      </c>
      <c r="P39" s="18">
        <v>0.33915376581905105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0.02592403085458726</v>
      </c>
      <c r="L40" s="9">
        <v>0</v>
      </c>
      <c r="M40" s="9">
        <v>0.010608352749160815</v>
      </c>
      <c r="N40" s="9">
        <v>0.3251451841963804</v>
      </c>
      <c r="O40" s="9">
        <v>0.33783661113442814</v>
      </c>
      <c r="P40" s="9">
        <v>0.33915376581905105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1.1327326587134414</v>
      </c>
      <c r="I41" s="18">
        <v>0</v>
      </c>
      <c r="J41" s="18">
        <v>0.05057768107074576</v>
      </c>
      <c r="K41" s="18">
        <v>0.0018554981223740017</v>
      </c>
      <c r="L41" s="18">
        <v>0.0031640946311178473</v>
      </c>
      <c r="M41" s="18">
        <v>2.4026599677469234</v>
      </c>
      <c r="N41" s="18">
        <v>2.9336048701882604</v>
      </c>
      <c r="O41" s="18">
        <v>3.103242932321107</v>
      </c>
      <c r="P41" s="18">
        <v>3.233741458550965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0.05057768107074576</v>
      </c>
      <c r="K42" s="9">
        <v>0.0018554981223740017</v>
      </c>
      <c r="L42" s="9">
        <v>0.0031640946311178473</v>
      </c>
      <c r="M42" s="9">
        <v>0.0041416599970935</v>
      </c>
      <c r="N42" s="9">
        <v>0.0015531488302512396</v>
      </c>
      <c r="O42" s="9">
        <v>0.001380767081451879</v>
      </c>
      <c r="P42" s="9">
        <v>0.0017638679482042622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1.1327326587134414</v>
      </c>
      <c r="I46" s="9">
        <v>0</v>
      </c>
      <c r="J46" s="9">
        <v>0</v>
      </c>
      <c r="K46" s="9">
        <v>0</v>
      </c>
      <c r="L46" s="9">
        <v>0</v>
      </c>
      <c r="M46" s="9">
        <v>2.3985183077498298</v>
      </c>
      <c r="N46" s="9">
        <v>2.9320517213580093</v>
      </c>
      <c r="O46" s="9">
        <v>3.101862165239655</v>
      </c>
      <c r="P46" s="9">
        <v>3.2319775906027606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0.09895525010540608</v>
      </c>
      <c r="I47" s="18">
        <v>0</v>
      </c>
      <c r="J47" s="18">
        <v>0</v>
      </c>
      <c r="K47" s="18">
        <v>0</v>
      </c>
      <c r="L47" s="18">
        <v>0</v>
      </c>
      <c r="M47" s="18">
        <v>0.22997964616884967</v>
      </c>
      <c r="N47" s="18">
        <v>0.6966386441268612</v>
      </c>
      <c r="O47" s="18">
        <v>1.1186627418431176</v>
      </c>
      <c r="P47" s="18">
        <v>1.1336870395916525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0.09895525010540608</v>
      </c>
      <c r="I48" s="9">
        <v>0</v>
      </c>
      <c r="J48" s="9">
        <v>0</v>
      </c>
      <c r="K48" s="9">
        <v>0</v>
      </c>
      <c r="L48" s="9">
        <v>0</v>
      </c>
      <c r="M48" s="9">
        <v>0.22997964616884967</v>
      </c>
      <c r="N48" s="9">
        <v>0.6966386441268612</v>
      </c>
      <c r="O48" s="9">
        <v>1.1186627418431176</v>
      </c>
      <c r="P48" s="9">
        <v>1.1336870395916525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1.0292146457160467</v>
      </c>
      <c r="J49" s="18">
        <v>1.2555702784408715</v>
      </c>
      <c r="K49" s="18">
        <v>2.0885722676956</v>
      </c>
      <c r="L49" s="18">
        <v>2.103757318314371</v>
      </c>
      <c r="M49" s="18">
        <v>1.6369738272828136</v>
      </c>
      <c r="N49" s="18">
        <v>1.5451329279037405</v>
      </c>
      <c r="O49" s="18">
        <v>1.3615621110554945</v>
      </c>
      <c r="P49" s="18">
        <v>1.3137158541298075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1.0292146457160467</v>
      </c>
      <c r="J50" s="9">
        <v>1.2555702784408715</v>
      </c>
      <c r="K50" s="9">
        <v>2.0885722676956</v>
      </c>
      <c r="L50" s="9">
        <v>2.103757318314371</v>
      </c>
      <c r="M50" s="9">
        <v>0.4880361827849517</v>
      </c>
      <c r="N50" s="9">
        <v>0.5033398881513208</v>
      </c>
      <c r="O50" s="9">
        <v>0.48126947106981277</v>
      </c>
      <c r="P50" s="9">
        <v>0.5649088534271949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1.1489376444978618</v>
      </c>
      <c r="N51" s="9">
        <v>1.0417930397524195</v>
      </c>
      <c r="O51" s="9">
        <v>0.8802926399856815</v>
      </c>
      <c r="P51" s="9">
        <v>0.7488070007026126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2.256315619052784</v>
      </c>
      <c r="I52" s="18">
        <v>3.2719502742473856</v>
      </c>
      <c r="J52" s="18">
        <v>4.014243002367456</v>
      </c>
      <c r="K52" s="18">
        <v>4.280975465748812</v>
      </c>
      <c r="L52" s="18">
        <v>3.726232084239841</v>
      </c>
      <c r="M52" s="18">
        <v>2.5647039947501535</v>
      </c>
      <c r="N52" s="18">
        <v>2.257051665508942</v>
      </c>
      <c r="O52" s="18">
        <v>2.3558515763084484</v>
      </c>
      <c r="P52" s="18">
        <v>2.3858474125029647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2.256315619052784</v>
      </c>
      <c r="I54" s="9">
        <v>3.2719502742473856</v>
      </c>
      <c r="J54" s="9">
        <v>4.014243002367456</v>
      </c>
      <c r="K54" s="9">
        <v>4.280975465748812</v>
      </c>
      <c r="L54" s="9">
        <v>3.726232084239841</v>
      </c>
      <c r="M54" s="9">
        <v>2.5647039947501535</v>
      </c>
      <c r="N54" s="9">
        <v>2.257051665508942</v>
      </c>
      <c r="O54" s="9">
        <v>2.3558515763084484</v>
      </c>
      <c r="P54" s="9">
        <v>2.3858474125029647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0.03861172713869727</v>
      </c>
      <c r="I55" s="18">
        <v>-0.2651168026657415</v>
      </c>
      <c r="J55" s="18">
        <v>0.123244302704264</v>
      </c>
      <c r="K55" s="18">
        <v>0.11570203961483277</v>
      </c>
      <c r="L55" s="18">
        <v>0.09805873905894316</v>
      </c>
      <c r="M55" s="18">
        <v>0.03716962311232107</v>
      </c>
      <c r="N55" s="18">
        <v>0.02202001624886772</v>
      </c>
      <c r="O55" s="18">
        <v>0.01090672026068726</v>
      </c>
      <c r="P55" s="18">
        <v>0.011045589872698913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0.03861172713869727</v>
      </c>
      <c r="I56" s="9">
        <v>-0.2651168026657415</v>
      </c>
      <c r="J56" s="9">
        <v>0.123244302704264</v>
      </c>
      <c r="K56" s="9">
        <v>0.11570203961483277</v>
      </c>
      <c r="L56" s="9">
        <v>0.09805873905894316</v>
      </c>
      <c r="M56" s="9">
        <v>0.03716962311232107</v>
      </c>
      <c r="N56" s="9">
        <v>0.02202001624886772</v>
      </c>
      <c r="O56" s="9">
        <v>0.01090672026068726</v>
      </c>
      <c r="P56" s="9">
        <v>0.011045589872698913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1.4648045330071915</v>
      </c>
      <c r="K58" s="18">
        <v>1.5691724252140509</v>
      </c>
      <c r="L58" s="18">
        <v>2.0214657490307717</v>
      </c>
      <c r="M58" s="18">
        <v>1.272970829533353</v>
      </c>
      <c r="N58" s="18">
        <v>1.071168105066483</v>
      </c>
      <c r="O58" s="18">
        <v>1.0753166642837508</v>
      </c>
      <c r="P58" s="18">
        <v>1.0906268002113861</v>
      </c>
      <c r="Q58" s="18">
        <v>0.5411426362819277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1.4648045330071915</v>
      </c>
      <c r="K60" s="9">
        <v>1.5691724252140509</v>
      </c>
      <c r="L60" s="9">
        <v>2.0214657490307717</v>
      </c>
      <c r="M60" s="9">
        <v>1.272970829533353</v>
      </c>
      <c r="N60" s="9">
        <v>1.071168105066483</v>
      </c>
      <c r="O60" s="9">
        <v>1.0753166642837508</v>
      </c>
      <c r="P60" s="9">
        <v>1.0906268002113861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0.733999458868624</v>
      </c>
      <c r="C62" s="18">
        <v>0.5953742160561722</v>
      </c>
      <c r="D62" s="18">
        <v>0.6071550627169975</v>
      </c>
      <c r="E62" s="18">
        <v>0.6030542188896837</v>
      </c>
      <c r="F62" s="18">
        <v>0.5477526257371098</v>
      </c>
      <c r="G62" s="18">
        <v>1.0965855211203852</v>
      </c>
      <c r="H62" s="18">
        <v>2.0706112962872014</v>
      </c>
      <c r="I62" s="18">
        <v>2.0243448175813428</v>
      </c>
      <c r="J62" s="18">
        <v>2.703092901116364</v>
      </c>
      <c r="K62" s="18">
        <v>3.0402715738522232</v>
      </c>
      <c r="L62" s="18">
        <v>3.1468178155015103</v>
      </c>
      <c r="M62" s="18">
        <v>21.462381404358258</v>
      </c>
      <c r="N62" s="18">
        <v>20.352503191085088</v>
      </c>
      <c r="O62" s="18">
        <v>21.26021635381341</v>
      </c>
      <c r="P62" s="18">
        <v>19.12946146665782</v>
      </c>
      <c r="Q62" s="18">
        <v>7.286394598701938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12.246196501639565</v>
      </c>
      <c r="N63" s="9">
        <v>11.79817273847284</v>
      </c>
      <c r="O63" s="9">
        <v>11.992352379741725</v>
      </c>
      <c r="P63" s="9">
        <v>9.897917145877777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6.540558432414609</v>
      </c>
      <c r="N64" s="9">
        <v>6.09050702294103</v>
      </c>
      <c r="O64" s="9">
        <v>6.473535728268496</v>
      </c>
      <c r="P64" s="9">
        <v>6.320922058690942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0.6141350765967859</v>
      </c>
      <c r="N65" s="9">
        <v>0.60155502187621</v>
      </c>
      <c r="O65" s="9">
        <v>0.6375825909334455</v>
      </c>
      <c r="P65" s="9">
        <v>0.6486387717801994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2.0706112962872014</v>
      </c>
      <c r="I66" s="9">
        <v>2.0243448175813428</v>
      </c>
      <c r="J66" s="9">
        <v>2.703092901116364</v>
      </c>
      <c r="K66" s="9">
        <v>3.0402715738522232</v>
      </c>
      <c r="L66" s="9">
        <v>3.1468178155015103</v>
      </c>
      <c r="M66" s="9">
        <v>2.0614913937072963</v>
      </c>
      <c r="N66" s="9">
        <v>1.862268407795008</v>
      </c>
      <c r="O66" s="9">
        <v>2.156745654869746</v>
      </c>
      <c r="P66" s="9">
        <v>2.2619834903089022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5.893211631489681</v>
      </c>
      <c r="C68" s="18">
        <v>4.633676347960116</v>
      </c>
      <c r="D68" s="18">
        <v>3.973700021401018</v>
      </c>
      <c r="E68" s="18">
        <v>3.7932625027679863</v>
      </c>
      <c r="F68" s="18">
        <v>3.826046586337931</v>
      </c>
      <c r="G68" s="18">
        <v>8.688281372276133</v>
      </c>
      <c r="H68" s="18">
        <v>10.0018645169424</v>
      </c>
      <c r="I68" s="18">
        <v>14.459511688514313</v>
      </c>
      <c r="J68" s="18">
        <v>16.38847390576968</v>
      </c>
      <c r="K68" s="18">
        <v>21.607559704019923</v>
      </c>
      <c r="L68" s="18">
        <v>18.805137522816324</v>
      </c>
      <c r="M68" s="18">
        <v>29.733388326619455</v>
      </c>
      <c r="N68" s="18">
        <v>31.93048844993356</v>
      </c>
      <c r="O68" s="18">
        <v>28.350952121892536</v>
      </c>
      <c r="P68" s="18">
        <v>28.71329865562262</v>
      </c>
      <c r="Q68" s="18">
        <v>14.72815570318046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0.0013270720897885194</v>
      </c>
      <c r="N69" s="9">
        <v>0.002445675850505775</v>
      </c>
      <c r="O69" s="9">
        <v>0.00038956647574490277</v>
      </c>
      <c r="P69" s="9">
        <v>0.0019814406632311754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2.381305238484951</v>
      </c>
      <c r="I70" s="9">
        <v>3.0545698953415443</v>
      </c>
      <c r="J70" s="9">
        <v>5.611784073964618</v>
      </c>
      <c r="K70" s="9">
        <v>5.8042216352594185</v>
      </c>
      <c r="L70" s="9">
        <v>4.16363140033668</v>
      </c>
      <c r="M70" s="9">
        <v>2.0917767160493272</v>
      </c>
      <c r="N70" s="9">
        <v>2.6477017909044167</v>
      </c>
      <c r="O70" s="9">
        <v>3.3644610181098673</v>
      </c>
      <c r="P70" s="9">
        <v>3.4001609363688368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2.0977285479438805</v>
      </c>
      <c r="I71" s="9">
        <v>1.975477244867053</v>
      </c>
      <c r="J71" s="9">
        <v>2.104419027736732</v>
      </c>
      <c r="K71" s="9">
        <v>3.9638586777381395</v>
      </c>
      <c r="L71" s="9">
        <v>2.974022428811914</v>
      </c>
      <c r="M71" s="9">
        <v>1.1953009805996155</v>
      </c>
      <c r="N71" s="9">
        <v>2.6477017909044167</v>
      </c>
      <c r="O71" s="9">
        <v>1.3862294178163064</v>
      </c>
      <c r="P71" s="9">
        <v>1.4009385425878047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0.8456774182521772</v>
      </c>
      <c r="N72" s="9">
        <v>5.632102049882409</v>
      </c>
      <c r="O72" s="9">
        <v>0.7749826846967501</v>
      </c>
      <c r="P72" s="9">
        <v>0.7833269774217112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0.0019158726632091624</v>
      </c>
      <c r="N73" s="9">
        <v>0.001831467065196723</v>
      </c>
      <c r="O73" s="9">
        <v>0.0019396215761439293</v>
      </c>
      <c r="P73" s="9">
        <v>0.0019647232428231924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2.5836039400542634</v>
      </c>
      <c r="N74" s="9">
        <v>2.4021584738947475</v>
      </c>
      <c r="O74" s="9">
        <v>2.3262621860617694</v>
      </c>
      <c r="P74" s="9">
        <v>2.351309213587427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16.813823040086373</v>
      </c>
      <c r="N75" s="9">
        <v>13.422779086496814</v>
      </c>
      <c r="O75" s="9">
        <v>13.97911663568876</v>
      </c>
      <c r="P75" s="9">
        <v>14.17814840274802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0.3597521275904902</v>
      </c>
      <c r="I76" s="9">
        <v>0.9249495428367432</v>
      </c>
      <c r="J76" s="9">
        <v>0.6233964113587069</v>
      </c>
      <c r="K76" s="9">
        <v>0.6591258613722523</v>
      </c>
      <c r="L76" s="9">
        <v>0.6223615597882571</v>
      </c>
      <c r="M76" s="9">
        <v>0.3100767867133149</v>
      </c>
      <c r="N76" s="9">
        <v>0.27137677134344446</v>
      </c>
      <c r="O76" s="9">
        <v>0.2806317558641457</v>
      </c>
      <c r="P76" s="9">
        <v>0.28559221067436313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5.163078602923076</v>
      </c>
      <c r="I77" s="9">
        <v>8.504515005468974</v>
      </c>
      <c r="J77" s="9">
        <v>8.048874392709621</v>
      </c>
      <c r="K77" s="9">
        <v>11.180353529650112</v>
      </c>
      <c r="L77" s="9">
        <v>11.045122133879474</v>
      </c>
      <c r="M77" s="9">
        <v>5.889886500111386</v>
      </c>
      <c r="N77" s="9">
        <v>4.90239134359161</v>
      </c>
      <c r="O77" s="9">
        <v>6.236939235603051</v>
      </c>
      <c r="P77" s="9">
        <v>6.309876208328399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58.76890800552537</v>
      </c>
      <c r="C79" s="18">
        <v>56.21968655946765</v>
      </c>
      <c r="D79" s="18">
        <v>54.95929269806981</v>
      </c>
      <c r="E79" s="18">
        <v>56.53701500749038</v>
      </c>
      <c r="F79" s="18">
        <v>57.17111812275738</v>
      </c>
      <c r="G79" s="18">
        <v>21.69518511787454</v>
      </c>
      <c r="H79" s="18">
        <v>14.802928702719992</v>
      </c>
      <c r="I79" s="18">
        <v>12.55792730057569</v>
      </c>
      <c r="J79" s="18">
        <v>10.652602238992854</v>
      </c>
      <c r="K79" s="18">
        <v>2.1752200199225142</v>
      </c>
      <c r="L79" s="18">
        <v>1.7824872673356082</v>
      </c>
      <c r="M79" s="18">
        <v>0.8964177434693524</v>
      </c>
      <c r="N79" s="18">
        <v>1.057960855640586</v>
      </c>
      <c r="O79" s="18">
        <v>0.8513214985649982</v>
      </c>
      <c r="P79" s="18">
        <v>0.9208522024474073</v>
      </c>
      <c r="Q79" s="18">
        <v>28.874032025119643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11.831087983214019</v>
      </c>
      <c r="I80" s="9">
        <v>10.108306610524473</v>
      </c>
      <c r="J80" s="9">
        <v>7.968593932401412</v>
      </c>
      <c r="K80" s="9">
        <v>0.7035236133111481</v>
      </c>
      <c r="L80" s="9">
        <v>0.44138871660853696</v>
      </c>
      <c r="M80" s="9">
        <v>0.1815423329703642</v>
      </c>
      <c r="N80" s="9">
        <v>0.38167069766530326</v>
      </c>
      <c r="O80" s="9">
        <v>0.3001759278388261</v>
      </c>
      <c r="P80" s="9">
        <v>0.30390843937403805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2.6656389052686897</v>
      </c>
      <c r="I81" s="9">
        <v>2.1144798188312848</v>
      </c>
      <c r="J81" s="9">
        <v>2.323579679304064</v>
      </c>
      <c r="K81" s="9">
        <v>1.0701683426851845</v>
      </c>
      <c r="L81" s="9">
        <v>0.94847367730794</v>
      </c>
      <c r="M81" s="9">
        <v>0.5296766861635447</v>
      </c>
      <c r="N81" s="9">
        <v>0.5352892622344674</v>
      </c>
      <c r="O81" s="9">
        <v>0.5221885869963565</v>
      </c>
      <c r="P81" s="9">
        <v>0.5126289061974321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0.30620181423728393</v>
      </c>
      <c r="I82" s="9">
        <v>0.3351408712199314</v>
      </c>
      <c r="J82" s="9">
        <v>0.3604286272873786</v>
      </c>
      <c r="K82" s="9">
        <v>0.40152806392618157</v>
      </c>
      <c r="L82" s="9">
        <v>0.3926248734191316</v>
      </c>
      <c r="M82" s="9">
        <v>0.18519872433544377</v>
      </c>
      <c r="N82" s="9">
        <v>0.14100089574081529</v>
      </c>
      <c r="O82" s="9">
        <v>0.028956983729815693</v>
      </c>
      <c r="P82" s="9">
        <v>0.1043148568759372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0.01750256747120855</v>
      </c>
      <c r="I84" s="18">
        <v>0.5163529135516142</v>
      </c>
      <c r="J84" s="18">
        <v>0.43892097920213713</v>
      </c>
      <c r="K84" s="18">
        <v>0.46641657052510044</v>
      </c>
      <c r="L84" s="18">
        <v>0.781098016299976</v>
      </c>
      <c r="M84" s="18">
        <v>5.268934811100216</v>
      </c>
      <c r="N84" s="18">
        <v>4.549770962730086</v>
      </c>
      <c r="O84" s="18">
        <v>5.6158155510938865</v>
      </c>
      <c r="P84" s="18">
        <v>5.6436948240150535</v>
      </c>
      <c r="Q84" s="18">
        <v>1.7427233575023227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0.01750256747120855</v>
      </c>
      <c r="I85" s="9">
        <v>0</v>
      </c>
      <c r="J85" s="9">
        <v>0</v>
      </c>
      <c r="K85" s="9">
        <v>0</v>
      </c>
      <c r="L85" s="9">
        <v>0</v>
      </c>
      <c r="M85" s="9">
        <v>3.032885977853204</v>
      </c>
      <c r="N85" s="9">
        <v>2.639332395068614</v>
      </c>
      <c r="O85" s="9">
        <v>3.2496350374873186</v>
      </c>
      <c r="P85" s="9">
        <v>3.3063021170587725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1.6946813363986155</v>
      </c>
      <c r="N86" s="9">
        <v>1.4301414610237464</v>
      </c>
      <c r="O86" s="9">
        <v>1.833121167087375</v>
      </c>
      <c r="P86" s="9">
        <v>1.7786414753560904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0.15248486458163027</v>
      </c>
      <c r="N87" s="9">
        <v>0.13352124787492556</v>
      </c>
      <c r="O87" s="9">
        <v>0.17075971044376562</v>
      </c>
      <c r="P87" s="9">
        <v>0.17515338449406964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0.4052076673831596</v>
      </c>
      <c r="K88" s="9">
        <v>0.40561591469061675</v>
      </c>
      <c r="L88" s="9">
        <v>0.34337189505559007</v>
      </c>
      <c r="M88" s="9">
        <v>0.21720905517376968</v>
      </c>
      <c r="N88" s="9">
        <v>0.1938405509596032</v>
      </c>
      <c r="O88" s="9">
        <v>0.21250468554060523</v>
      </c>
      <c r="P88" s="9">
        <v>0.2164638196708147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0.018612234159109894</v>
      </c>
      <c r="K89" s="9">
        <v>0.03628233669051416</v>
      </c>
      <c r="L89" s="9">
        <v>0.04176891267134815</v>
      </c>
      <c r="M89" s="9">
        <v>0.02585476856995184</v>
      </c>
      <c r="N89" s="9">
        <v>0.02808260769850186</v>
      </c>
      <c r="O89" s="9">
        <v>0.02897274743999339</v>
      </c>
      <c r="P89" s="9">
        <v>0.02676816727615145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0.01750256747120855</v>
      </c>
      <c r="I90" s="9">
        <v>0.5163529135516142</v>
      </c>
      <c r="J90" s="9">
        <v>0.015101077659867684</v>
      </c>
      <c r="K90" s="9">
        <v>0.024518319143969545</v>
      </c>
      <c r="L90" s="9">
        <v>0.3959572085730378</v>
      </c>
      <c r="M90" s="9">
        <v>0.14581880852304557</v>
      </c>
      <c r="N90" s="9">
        <v>0.12485270010469597</v>
      </c>
      <c r="O90" s="9">
        <v>0.12082220309482951</v>
      </c>
      <c r="P90" s="9">
        <v>0.1403658601591546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974327.2726250656</v>
      </c>
      <c r="C93" s="53">
        <v>1144843.191238904</v>
      </c>
      <c r="D93" s="53">
        <v>1199061.604449767</v>
      </c>
      <c r="E93" s="53">
        <v>1090551.6118287414</v>
      </c>
      <c r="F93" s="53">
        <v>1169927.9251208305</v>
      </c>
      <c r="G93" s="53">
        <v>570568.532719447</v>
      </c>
      <c r="H93" s="53">
        <v>487991.5791750301</v>
      </c>
      <c r="I93" s="53">
        <v>525492.3386205598</v>
      </c>
      <c r="J93" s="53">
        <v>514071.4722838682</v>
      </c>
      <c r="K93" s="53">
        <v>529786.7988568916</v>
      </c>
      <c r="L93" s="53">
        <v>630459.2668284078</v>
      </c>
      <c r="M93" s="53">
        <v>1254914.0545735469</v>
      </c>
      <c r="N93" s="53">
        <v>1416322.643615788</v>
      </c>
      <c r="O93" s="53">
        <v>1431202.4939748484</v>
      </c>
      <c r="P93" s="53">
        <v>1454369.7880378629</v>
      </c>
      <c r="Q93" s="53">
        <v>1244684.6462824424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58" r:id="rId1"/>
  <rowBreaks count="3" manualBreakCount="3">
    <brk id="75" max="16" man="1"/>
    <brk id="137" max="6" man="1"/>
    <brk id="21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HQ269"/>
  <sheetViews>
    <sheetView showGridLines="0" showZeros="0" zoomScalePageLayoutView="0" workbookViewId="0" topLeftCell="A1">
      <pane xSplit="1" ySplit="5" topLeftCell="I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75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19.940832246573258</v>
      </c>
      <c r="C6" s="44">
        <v>24.62927613929281</v>
      </c>
      <c r="D6" s="44">
        <v>27.287591091409876</v>
      </c>
      <c r="E6" s="44">
        <v>27.717655387066813</v>
      </c>
      <c r="F6" s="44">
        <v>29.338912095334305</v>
      </c>
      <c r="G6" s="44">
        <v>48.04557696936725</v>
      </c>
      <c r="H6" s="44">
        <v>61.530852859993225</v>
      </c>
      <c r="I6" s="44">
        <v>43.55849166119654</v>
      </c>
      <c r="J6" s="44">
        <v>38.17694273588909</v>
      </c>
      <c r="K6" s="44">
        <v>40.499226231074545</v>
      </c>
      <c r="L6" s="44">
        <v>41.04983820021308</v>
      </c>
      <c r="M6" s="44">
        <v>22.56004513143667</v>
      </c>
      <c r="N6" s="44">
        <v>21.234917367269595</v>
      </c>
      <c r="O6" s="44">
        <v>20.15419011456437</v>
      </c>
      <c r="P6" s="44">
        <v>21.66180556283794</v>
      </c>
      <c r="Q6" s="44">
        <v>29.12953142563805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23.802947746515322</v>
      </c>
      <c r="I7" s="9">
        <v>20.13181424469383</v>
      </c>
      <c r="J7" s="9">
        <v>24.026555446820552</v>
      </c>
      <c r="K7" s="9">
        <v>27.175573347759304</v>
      </c>
      <c r="L7" s="9">
        <v>23.06951194797491</v>
      </c>
      <c r="M7" s="9">
        <v>10.762464131325991</v>
      </c>
      <c r="N7" s="9">
        <v>10.80158243195073</v>
      </c>
      <c r="O7" s="9">
        <v>10.206291692088318</v>
      </c>
      <c r="P7" s="9">
        <v>11.301018302367394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0.6371677671322282</v>
      </c>
      <c r="I8" s="9">
        <v>0.5435670026746776</v>
      </c>
      <c r="J8" s="9">
        <v>0.6409124356840269</v>
      </c>
      <c r="K8" s="9">
        <v>0.693597972585302</v>
      </c>
      <c r="L8" s="9">
        <v>0.6216951710868182</v>
      </c>
      <c r="M8" s="9">
        <v>0.3203583876883813</v>
      </c>
      <c r="N8" s="9">
        <v>0.34342445829537466</v>
      </c>
      <c r="O8" s="9">
        <v>0.3526438599985394</v>
      </c>
      <c r="P8" s="9">
        <v>0.37020341150568975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0.8608629147819459</v>
      </c>
      <c r="I9" s="9">
        <v>0.7102677015194048</v>
      </c>
      <c r="J9" s="9">
        <v>0.8917042583429937</v>
      </c>
      <c r="K9" s="9">
        <v>1.1890250958605175</v>
      </c>
      <c r="L9" s="9">
        <v>1.1190513079562727</v>
      </c>
      <c r="M9" s="9">
        <v>0.6399198907524413</v>
      </c>
      <c r="N9" s="9">
        <v>0.5987314849866775</v>
      </c>
      <c r="O9" s="9">
        <v>0.520505723244923</v>
      </c>
      <c r="P9" s="9">
        <v>0.6050370136759655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0.0004245033700835114</v>
      </c>
      <c r="K10" s="9">
        <v>0.0058782805788867845</v>
      </c>
      <c r="L10" s="9">
        <v>0.006349530804849149</v>
      </c>
      <c r="M10" s="9">
        <v>0.006054466214965463</v>
      </c>
      <c r="N10" s="9">
        <v>0.024328079106644848</v>
      </c>
      <c r="O10" s="9">
        <v>0.01583712710855496</v>
      </c>
      <c r="P10" s="9">
        <v>0.014705230329663994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1.1357651308859427</v>
      </c>
      <c r="I11" s="9">
        <v>1.134301723827926</v>
      </c>
      <c r="J11" s="9">
        <v>1.3033776974482605</v>
      </c>
      <c r="K11" s="9">
        <v>1.9236001369884124</v>
      </c>
      <c r="L11" s="9">
        <v>1.8209138097369244</v>
      </c>
      <c r="M11" s="9">
        <v>0.9660907192445458</v>
      </c>
      <c r="N11" s="9">
        <v>1.1876624500779351</v>
      </c>
      <c r="O11" s="9">
        <v>0.8829986454802674</v>
      </c>
      <c r="P11" s="9">
        <v>0.9716236968571462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35.09410930067778</v>
      </c>
      <c r="I12" s="9">
        <v>21.038540988480705</v>
      </c>
      <c r="J12" s="9">
        <v>11.313968394223176</v>
      </c>
      <c r="K12" s="9">
        <v>9.511551397302128</v>
      </c>
      <c r="L12" s="9">
        <v>14.412316432653299</v>
      </c>
      <c r="M12" s="9">
        <v>9.865157536210344</v>
      </c>
      <c r="N12" s="9">
        <v>8.279188462852233</v>
      </c>
      <c r="O12" s="9">
        <v>8.175913066643766</v>
      </c>
      <c r="P12" s="9">
        <v>8.399217908102077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1.268941914606514</v>
      </c>
      <c r="C14" s="18">
        <v>1.9102277040080569</v>
      </c>
      <c r="D14" s="18">
        <v>2.1270672576333367</v>
      </c>
      <c r="E14" s="18">
        <v>1.1252243390307557</v>
      </c>
      <c r="F14" s="18">
        <v>1.266449850341259</v>
      </c>
      <c r="G14" s="18">
        <v>2.6971300930458195</v>
      </c>
      <c r="H14" s="18">
        <v>2.1200203950394236</v>
      </c>
      <c r="I14" s="18">
        <v>1.5215110371054854</v>
      </c>
      <c r="J14" s="18">
        <v>0.9017930649002959</v>
      </c>
      <c r="K14" s="18">
        <v>2.5594141663393173</v>
      </c>
      <c r="L14" s="18">
        <v>2.0969031089727768</v>
      </c>
      <c r="M14" s="18">
        <v>0.26880271835878516</v>
      </c>
      <c r="N14" s="18">
        <v>1.260491472895673</v>
      </c>
      <c r="O14" s="18">
        <v>2.681959183562477</v>
      </c>
      <c r="P14" s="18">
        <v>2.8526831628954725</v>
      </c>
      <c r="Q14" s="18">
        <v>1.7380934745969314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1.268941914606514</v>
      </c>
      <c r="C15" s="9">
        <v>1.9102277040080569</v>
      </c>
      <c r="D15" s="9">
        <v>2.1270672576333367</v>
      </c>
      <c r="E15" s="9">
        <v>1.1252243390307557</v>
      </c>
      <c r="F15" s="9">
        <v>1.266449850341259</v>
      </c>
      <c r="G15" s="9">
        <v>2.6971300930458195</v>
      </c>
      <c r="H15" s="9">
        <v>2.1200203950394236</v>
      </c>
      <c r="I15" s="9">
        <v>1.5215110371054854</v>
      </c>
      <c r="J15" s="9">
        <v>0.9017930649002959</v>
      </c>
      <c r="K15" s="9">
        <v>2.5594141663393173</v>
      </c>
      <c r="L15" s="9">
        <v>2.0969031089727768</v>
      </c>
      <c r="M15" s="9">
        <v>0.26880271835878516</v>
      </c>
      <c r="N15" s="9">
        <v>1.260491472895673</v>
      </c>
      <c r="O15" s="9">
        <v>2.681959183562477</v>
      </c>
      <c r="P15" s="9">
        <v>2.8526831628954725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3.694907852389528</v>
      </c>
      <c r="C17" s="18">
        <v>3.9944486517900337</v>
      </c>
      <c r="D17" s="18">
        <v>4.260360754236301</v>
      </c>
      <c r="E17" s="18">
        <v>3.8324363496004694</v>
      </c>
      <c r="F17" s="18">
        <v>3.677613141836808</v>
      </c>
      <c r="G17" s="18">
        <v>5.594800093853172</v>
      </c>
      <c r="H17" s="18">
        <v>6.0738867479725425</v>
      </c>
      <c r="I17" s="18">
        <v>7.9173512311397936</v>
      </c>
      <c r="J17" s="18">
        <v>10.649779322062669</v>
      </c>
      <c r="K17" s="18">
        <v>11.724842663548863</v>
      </c>
      <c r="L17" s="18">
        <v>14.695672241403075</v>
      </c>
      <c r="M17" s="18">
        <v>6.076982329467906</v>
      </c>
      <c r="N17" s="18">
        <v>5.422942051524181</v>
      </c>
      <c r="O17" s="18">
        <v>5.265602671812863</v>
      </c>
      <c r="P17" s="18">
        <v>5.5168773719384</v>
      </c>
      <c r="Q17" s="18">
        <v>5.900415644114587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5.992266139049951</v>
      </c>
      <c r="I18" s="9">
        <v>4.899320024578107</v>
      </c>
      <c r="J18" s="9">
        <v>5.804552176750921</v>
      </c>
      <c r="K18" s="9">
        <v>6.794602743126809</v>
      </c>
      <c r="L18" s="9">
        <v>9.171572653248985</v>
      </c>
      <c r="M18" s="9">
        <v>6.076982329467906</v>
      </c>
      <c r="N18" s="9">
        <v>5.422942051524181</v>
      </c>
      <c r="O18" s="9">
        <v>4.820296241334565</v>
      </c>
      <c r="P18" s="9">
        <v>5.5168773719384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0.08162060892259093</v>
      </c>
      <c r="I19" s="9">
        <v>3.0180312065616866</v>
      </c>
      <c r="J19" s="9">
        <v>4.845227145311749</v>
      </c>
      <c r="K19" s="9">
        <v>4.930239920422054</v>
      </c>
      <c r="L19" s="9">
        <v>5.524099588154091</v>
      </c>
      <c r="M19" s="9">
        <v>0</v>
      </c>
      <c r="N19" s="9">
        <v>0</v>
      </c>
      <c r="O19" s="9">
        <v>0.44530643047829815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14.251867731636562</v>
      </c>
      <c r="C21" s="18">
        <v>13.060781600906894</v>
      </c>
      <c r="D21" s="18">
        <v>12.574573987539328</v>
      </c>
      <c r="E21" s="18">
        <v>11.50874456174282</v>
      </c>
      <c r="F21" s="18">
        <v>10.768506336938824</v>
      </c>
      <c r="G21" s="18">
        <v>11.856892215549168</v>
      </c>
      <c r="H21" s="18">
        <v>12.23504879924396</v>
      </c>
      <c r="I21" s="18">
        <v>17.653261821010027</v>
      </c>
      <c r="J21" s="18">
        <v>20.907928099221998</v>
      </c>
      <c r="K21" s="18">
        <v>24.874558308591887</v>
      </c>
      <c r="L21" s="18">
        <v>21.55186426930079</v>
      </c>
      <c r="M21" s="18">
        <v>16.326700821584357</v>
      </c>
      <c r="N21" s="18">
        <v>20.80382694020585</v>
      </c>
      <c r="O21" s="18">
        <v>20.66834577443724</v>
      </c>
      <c r="P21" s="18">
        <v>17.860247148054285</v>
      </c>
      <c r="Q21" s="18">
        <v>16.20486606880094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1.5637847331980932</v>
      </c>
      <c r="I23" s="18">
        <v>3.102331223247079</v>
      </c>
      <c r="J23" s="18">
        <v>6.222496425416152</v>
      </c>
      <c r="K23" s="18">
        <v>7.593184430881802</v>
      </c>
      <c r="L23" s="18">
        <v>5.785027631439518</v>
      </c>
      <c r="M23" s="18">
        <v>3.4568435219705465</v>
      </c>
      <c r="N23" s="18">
        <v>4.896460895116824</v>
      </c>
      <c r="O23" s="18">
        <v>4.406324894838573</v>
      </c>
      <c r="P23" s="18">
        <v>4.604776720535433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0.1781485544098474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0.14443372237254035</v>
      </c>
      <c r="I25" s="9">
        <v>0.11329752195571764</v>
      </c>
      <c r="J25" s="9">
        <v>0.13222991108108914</v>
      </c>
      <c r="K25" s="9">
        <v>0.1587973885228907</v>
      </c>
      <c r="L25" s="9">
        <v>0.13322650657432497</v>
      </c>
      <c r="M25" s="9">
        <v>0.07982639909973051</v>
      </c>
      <c r="N25" s="9">
        <v>0.0777082937636477</v>
      </c>
      <c r="O25" s="9">
        <v>0.07317183288887066</v>
      </c>
      <c r="P25" s="9">
        <v>0.07543264600092815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0.4048478961915329</v>
      </c>
      <c r="I26" s="9">
        <v>0.3568090487956216</v>
      </c>
      <c r="J26" s="9">
        <v>0.4912775568556557</v>
      </c>
      <c r="K26" s="9">
        <v>0.5248294537929395</v>
      </c>
      <c r="L26" s="9">
        <v>0.46120636960263595</v>
      </c>
      <c r="M26" s="9">
        <v>0.25045010664021533</v>
      </c>
      <c r="N26" s="9">
        <v>0.25849792165241664</v>
      </c>
      <c r="O26" s="9">
        <v>0.24112404224218392</v>
      </c>
      <c r="P26" s="9">
        <v>0.22083079325656269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3.937896407928276</v>
      </c>
      <c r="K27" s="9">
        <v>4.339737117424132</v>
      </c>
      <c r="L27" s="9">
        <v>3.409829052130572</v>
      </c>
      <c r="M27" s="9">
        <v>1.9571599181638417</v>
      </c>
      <c r="N27" s="9">
        <v>1.9415311688634982</v>
      </c>
      <c r="O27" s="9">
        <v>1.5012520995444332</v>
      </c>
      <c r="P27" s="9">
        <v>1.4898256701556436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0.6322405116134495</v>
      </c>
      <c r="I28" s="9">
        <v>0.5137771808690753</v>
      </c>
      <c r="J28" s="9">
        <v>0.5698573499332736</v>
      </c>
      <c r="K28" s="9">
        <v>0.589918087450552</v>
      </c>
      <c r="L28" s="9">
        <v>0.44353763415083874</v>
      </c>
      <c r="M28" s="9">
        <v>0.28961084867286996</v>
      </c>
      <c r="N28" s="9">
        <v>0.254464191163064</v>
      </c>
      <c r="O28" s="9">
        <v>0.23864412622563122</v>
      </c>
      <c r="P28" s="9">
        <v>0.2526258137505219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0.2041140486107233</v>
      </c>
      <c r="I29" s="9">
        <v>0.4990671707103001</v>
      </c>
      <c r="J29" s="9">
        <v>0.5409885837464881</v>
      </c>
      <c r="K29" s="9">
        <v>0.6328422961442784</v>
      </c>
      <c r="L29" s="9">
        <v>0.548070984959133</v>
      </c>
      <c r="M29" s="9">
        <v>0.30226776546268325</v>
      </c>
      <c r="N29" s="9">
        <v>0.9666396428587674</v>
      </c>
      <c r="O29" s="9">
        <v>0.33738433164116455</v>
      </c>
      <c r="P29" s="9">
        <v>0.44901372524354743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1.619380300916364</v>
      </c>
      <c r="J30" s="9">
        <v>0.5502466158713694</v>
      </c>
      <c r="K30" s="9">
        <v>1.3470600875470096</v>
      </c>
      <c r="L30" s="9">
        <v>0.7891570840220129</v>
      </c>
      <c r="M30" s="9">
        <v>0.5775284839312056</v>
      </c>
      <c r="N30" s="9">
        <v>1.397619676815429</v>
      </c>
      <c r="O30" s="9">
        <v>2.0147484622962892</v>
      </c>
      <c r="P30" s="9">
        <v>2.1170480721282305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7.548007141158065</v>
      </c>
      <c r="I31" s="18">
        <v>11.667845240800723</v>
      </c>
      <c r="J31" s="18">
        <v>10.655318501886311</v>
      </c>
      <c r="K31" s="18">
        <v>12.799327246989762</v>
      </c>
      <c r="L31" s="18">
        <v>10.682149974016802</v>
      </c>
      <c r="M31" s="18">
        <v>6.916943338439818</v>
      </c>
      <c r="N31" s="18">
        <v>8.484602447559917</v>
      </c>
      <c r="O31" s="18">
        <v>8.88981792827648</v>
      </c>
      <c r="P31" s="18">
        <v>5.418289092928422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0.013624268142130701</v>
      </c>
      <c r="I32" s="9">
        <v>0.012998928622496658</v>
      </c>
      <c r="J32" s="9">
        <v>0.012696714712166067</v>
      </c>
      <c r="K32" s="9">
        <v>0.018148443105870903</v>
      </c>
      <c r="L32" s="9">
        <v>0.01178126732734387</v>
      </c>
      <c r="M32" s="9">
        <v>0.007251542521744741</v>
      </c>
      <c r="N32" s="9">
        <v>0.0067611175463906876</v>
      </c>
      <c r="O32" s="9">
        <v>0.006398304772922407</v>
      </c>
      <c r="P32" s="9">
        <v>0.0063396895044900686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5.860935395368753</v>
      </c>
      <c r="I33" s="9">
        <v>7.513859435946865</v>
      </c>
      <c r="J33" s="9">
        <v>10.373885599864673</v>
      </c>
      <c r="K33" s="9">
        <v>12.058595153855746</v>
      </c>
      <c r="L33" s="9">
        <v>9.481816715774494</v>
      </c>
      <c r="M33" s="9">
        <v>5.655365684245467</v>
      </c>
      <c r="N33" s="9">
        <v>6.31366033562911</v>
      </c>
      <c r="O33" s="9">
        <v>5.727021653034675</v>
      </c>
      <c r="P33" s="9">
        <v>2.079646755505114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0.13715082881595472</v>
      </c>
      <c r="I34" s="9">
        <v>0.11587944217265124</v>
      </c>
      <c r="J34" s="9">
        <v>0.15284628218649068</v>
      </c>
      <c r="K34" s="9">
        <v>0.2155296140075215</v>
      </c>
      <c r="L34" s="9">
        <v>0.1578314168044026</v>
      </c>
      <c r="M34" s="9">
        <v>0.09349659769001221</v>
      </c>
      <c r="N34" s="9">
        <v>0.09951248470228999</v>
      </c>
      <c r="O34" s="9">
        <v>0.08352531751675897</v>
      </c>
      <c r="P34" s="9">
        <v>0.08839203827551771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0.07836956099099884</v>
      </c>
      <c r="J35" s="9">
        <v>0.0897059808708194</v>
      </c>
      <c r="K35" s="9">
        <v>0.5070540360206229</v>
      </c>
      <c r="L35" s="9">
        <v>0.5215471248098317</v>
      </c>
      <c r="M35" s="9">
        <v>0.1871365033708745</v>
      </c>
      <c r="N35" s="9">
        <v>0.194404200203554</v>
      </c>
      <c r="O35" s="9">
        <v>0.26614139867096365</v>
      </c>
      <c r="P35" s="9">
        <v>0.2653060624869718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1.5362966488312264</v>
      </c>
      <c r="I36" s="9">
        <v>3.946737873067713</v>
      </c>
      <c r="J36" s="9">
        <v>0.026183924252159978</v>
      </c>
      <c r="K36" s="9">
        <v>0</v>
      </c>
      <c r="L36" s="9">
        <v>0.5091734493007295</v>
      </c>
      <c r="M36" s="9">
        <v>0.9736930106117204</v>
      </c>
      <c r="N36" s="9">
        <v>1.8702643094785714</v>
      </c>
      <c r="O36" s="9">
        <v>2.8067312542811607</v>
      </c>
      <c r="P36" s="9">
        <v>2.9786045471563285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0.0003507829092665672</v>
      </c>
      <c r="K37" s="18">
        <v>0.005129026848579063</v>
      </c>
      <c r="L37" s="18">
        <v>0.005579713267175248</v>
      </c>
      <c r="M37" s="18">
        <v>0.004830755140127803</v>
      </c>
      <c r="N37" s="18">
        <v>0.017632566703996804</v>
      </c>
      <c r="O37" s="18">
        <v>0.010320772969466497</v>
      </c>
      <c r="P37" s="18">
        <v>0.009841592674439919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0.0003507829092665672</v>
      </c>
      <c r="K38" s="9">
        <v>0.005129026848579063</v>
      </c>
      <c r="L38" s="9">
        <v>0.005579713267175248</v>
      </c>
      <c r="M38" s="9">
        <v>0.004830755140127803</v>
      </c>
      <c r="N38" s="9">
        <v>0.017632566703996804</v>
      </c>
      <c r="O38" s="9">
        <v>0.010320772969466497</v>
      </c>
      <c r="P38" s="9">
        <v>0.009841592674439919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0.020038575124742705</v>
      </c>
      <c r="L39" s="18">
        <v>0</v>
      </c>
      <c r="M39" s="18">
        <v>0.00878929759690116</v>
      </c>
      <c r="N39" s="18">
        <v>0.2928691813260274</v>
      </c>
      <c r="O39" s="18">
        <v>0.2822523154184606</v>
      </c>
      <c r="P39" s="18">
        <v>0.30929616466954585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0.020038575124742705</v>
      </c>
      <c r="L40" s="9">
        <v>0</v>
      </c>
      <c r="M40" s="9">
        <v>0.00878929759690116</v>
      </c>
      <c r="N40" s="9">
        <v>0.2928691813260274</v>
      </c>
      <c r="O40" s="9">
        <v>0.2822523154184606</v>
      </c>
      <c r="P40" s="9">
        <v>0.30929616466954585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0.9997638728893515</v>
      </c>
      <c r="I41" s="18">
        <v>0</v>
      </c>
      <c r="J41" s="18">
        <v>3.531637887412271E-05</v>
      </c>
      <c r="K41" s="18">
        <v>0.0005302737205304558</v>
      </c>
      <c r="L41" s="18">
        <v>0.0006320383169897626</v>
      </c>
      <c r="M41" s="18">
        <v>2.178007470271605</v>
      </c>
      <c r="N41" s="18">
        <v>2.8977784850527324</v>
      </c>
      <c r="O41" s="18">
        <v>2.870837251747664</v>
      </c>
      <c r="P41" s="18">
        <v>3.0902830654761564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3.531637887412271E-05</v>
      </c>
      <c r="K42" s="9">
        <v>0.0005302737205304558</v>
      </c>
      <c r="L42" s="9">
        <v>0.0006320383169897626</v>
      </c>
      <c r="M42" s="9">
        <v>0.0005085005410660845</v>
      </c>
      <c r="N42" s="9">
        <v>0.0011729819052015043</v>
      </c>
      <c r="O42" s="9">
        <v>0.0006624014956918688</v>
      </c>
      <c r="P42" s="9">
        <v>0.0007480877682637365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0.09281674891326039</v>
      </c>
      <c r="N43" s="9">
        <v>0.18090537671527648</v>
      </c>
      <c r="O43" s="9">
        <v>0.22472576416125908</v>
      </c>
      <c r="P43" s="9">
        <v>0.2053927194345719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0.9997638728893515</v>
      </c>
      <c r="I46" s="9">
        <v>0</v>
      </c>
      <c r="J46" s="9">
        <v>0</v>
      </c>
      <c r="K46" s="9">
        <v>0</v>
      </c>
      <c r="L46" s="9">
        <v>0</v>
      </c>
      <c r="M46" s="9">
        <v>2.0846822208172777</v>
      </c>
      <c r="N46" s="9">
        <v>2.715700126432254</v>
      </c>
      <c r="O46" s="9">
        <v>2.645449086090713</v>
      </c>
      <c r="P46" s="9">
        <v>2.8841422582733207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0.09796175476010645</v>
      </c>
      <c r="I47" s="18">
        <v>0</v>
      </c>
      <c r="J47" s="18">
        <v>0</v>
      </c>
      <c r="K47" s="18">
        <v>0</v>
      </c>
      <c r="L47" s="18">
        <v>0</v>
      </c>
      <c r="M47" s="18">
        <v>0.22455785850731222</v>
      </c>
      <c r="N47" s="18">
        <v>0.7226543352938911</v>
      </c>
      <c r="O47" s="18">
        <v>1.068236854929918</v>
      </c>
      <c r="P47" s="18">
        <v>1.1341919471726518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0.09796175476010645</v>
      </c>
      <c r="I48" s="9">
        <v>0</v>
      </c>
      <c r="J48" s="9">
        <v>0</v>
      </c>
      <c r="K48" s="9">
        <v>0</v>
      </c>
      <c r="L48" s="9">
        <v>0</v>
      </c>
      <c r="M48" s="9">
        <v>0.22455785850731222</v>
      </c>
      <c r="N48" s="9">
        <v>0.7226543352938911</v>
      </c>
      <c r="O48" s="9">
        <v>1.068236854929918</v>
      </c>
      <c r="P48" s="9">
        <v>1.1341919471726518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0.6459210703190315</v>
      </c>
      <c r="J49" s="18">
        <v>0.7555004990282124</v>
      </c>
      <c r="K49" s="18">
        <v>0.6911026181348325</v>
      </c>
      <c r="L49" s="18">
        <v>1.8456600226088506</v>
      </c>
      <c r="M49" s="18">
        <v>1.2752992403673047</v>
      </c>
      <c r="N49" s="18">
        <v>1.3809265477217427</v>
      </c>
      <c r="O49" s="18">
        <v>1.1220461516647884</v>
      </c>
      <c r="P49" s="18">
        <v>1.1546365321444012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0.6459210703190315</v>
      </c>
      <c r="J50" s="9">
        <v>0.7555004990282124</v>
      </c>
      <c r="K50" s="9">
        <v>0.6911026181348325</v>
      </c>
      <c r="L50" s="9">
        <v>1.8456600226088506</v>
      </c>
      <c r="M50" s="9">
        <v>0.32337436413492454</v>
      </c>
      <c r="N50" s="9">
        <v>0.44254858768046595</v>
      </c>
      <c r="O50" s="9">
        <v>0.38658815897576726</v>
      </c>
      <c r="P50" s="9">
        <v>0.47175119594385484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0.95192487623238</v>
      </c>
      <c r="N51" s="9">
        <v>0.9383779600412768</v>
      </c>
      <c r="O51" s="9">
        <v>0.7354579926890211</v>
      </c>
      <c r="P51" s="9">
        <v>0.6828853362005464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1.991452108679436</v>
      </c>
      <c r="I52" s="18">
        <v>2.434418257745504</v>
      </c>
      <c r="J52" s="18">
        <v>3.1766964203469166</v>
      </c>
      <c r="K52" s="18">
        <v>3.6661607122365956</v>
      </c>
      <c r="L52" s="18">
        <v>3.1499222001732123</v>
      </c>
      <c r="M52" s="18">
        <v>2.229123205872296</v>
      </c>
      <c r="N52" s="18">
        <v>2.090507288373424</v>
      </c>
      <c r="O52" s="18">
        <v>2.0092077170131226</v>
      </c>
      <c r="P52" s="18">
        <v>2.1290752028105913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1.991452108679436</v>
      </c>
      <c r="I54" s="9">
        <v>2.434418257745504</v>
      </c>
      <c r="J54" s="9">
        <v>3.1766964203469166</v>
      </c>
      <c r="K54" s="9">
        <v>3.6661607122365956</v>
      </c>
      <c r="L54" s="9">
        <v>3.1499222001732123</v>
      </c>
      <c r="M54" s="9">
        <v>2.229123205872296</v>
      </c>
      <c r="N54" s="9">
        <v>2.090507288373424</v>
      </c>
      <c r="O54" s="9">
        <v>2.0092077170131226</v>
      </c>
      <c r="P54" s="9">
        <v>2.1290752028105913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0.03407918855891005</v>
      </c>
      <c r="I55" s="18">
        <v>-0.19725397110231122</v>
      </c>
      <c r="J55" s="18">
        <v>0.09753015325626498</v>
      </c>
      <c r="K55" s="18">
        <v>0.09908542465504314</v>
      </c>
      <c r="L55" s="18">
        <v>0.08289268947824242</v>
      </c>
      <c r="M55" s="18">
        <v>0.03230613341843908</v>
      </c>
      <c r="N55" s="18">
        <v>0.020395193057301697</v>
      </c>
      <c r="O55" s="18">
        <v>0.00930188757876446</v>
      </c>
      <c r="P55" s="18">
        <v>0.00985682964264163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0.03407918855891005</v>
      </c>
      <c r="I56" s="9">
        <v>-0.19725397110231122</v>
      </c>
      <c r="J56" s="9">
        <v>0.09753015325626498</v>
      </c>
      <c r="K56" s="9">
        <v>0.09908542465504314</v>
      </c>
      <c r="L56" s="9">
        <v>0.08289268947824242</v>
      </c>
      <c r="M56" s="9">
        <v>0.03230613341843908</v>
      </c>
      <c r="N56" s="9">
        <v>0.020395193057301697</v>
      </c>
      <c r="O56" s="9">
        <v>0.00930188757876446</v>
      </c>
      <c r="P56" s="9">
        <v>0.00985682964264163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1.4826089372089601</v>
      </c>
      <c r="K58" s="18">
        <v>1.724236912060172</v>
      </c>
      <c r="L58" s="18">
        <v>2.1870924900038644</v>
      </c>
      <c r="M58" s="18">
        <v>1.4024489653501835</v>
      </c>
      <c r="N58" s="18">
        <v>1.2494345301509742</v>
      </c>
      <c r="O58" s="18">
        <v>1.1537484789664996</v>
      </c>
      <c r="P58" s="18">
        <v>1.2271920021512601</v>
      </c>
      <c r="Q58" s="18">
        <v>0.6669723208119489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1.4826089372089601</v>
      </c>
      <c r="K60" s="9">
        <v>1.724236912060172</v>
      </c>
      <c r="L60" s="9">
        <v>2.1870924900038644</v>
      </c>
      <c r="M60" s="9">
        <v>1.4024489653501835</v>
      </c>
      <c r="N60" s="9">
        <v>1.2494345301509742</v>
      </c>
      <c r="O60" s="9">
        <v>1.1537484789664996</v>
      </c>
      <c r="P60" s="9">
        <v>1.2271920021512601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0.8948537675915283</v>
      </c>
      <c r="C62" s="18">
        <v>0.8563646403131171</v>
      </c>
      <c r="D62" s="18">
        <v>0.8985690236951398</v>
      </c>
      <c r="E62" s="18">
        <v>0.8689263525089196</v>
      </c>
      <c r="F62" s="18">
        <v>0.7580116946232972</v>
      </c>
      <c r="G62" s="18">
        <v>1.2768533391267676</v>
      </c>
      <c r="H62" s="18">
        <v>2.306883992140854</v>
      </c>
      <c r="I62" s="18">
        <v>1.9201083954222558</v>
      </c>
      <c r="J62" s="18">
        <v>2.735948451138184</v>
      </c>
      <c r="K62" s="18">
        <v>3.3407090171165836</v>
      </c>
      <c r="L62" s="18">
        <v>3.404649133923541</v>
      </c>
      <c r="M62" s="18">
        <v>21.963380941425303</v>
      </c>
      <c r="N62" s="18">
        <v>22.088174260288486</v>
      </c>
      <c r="O62" s="18">
        <v>21.676655913494603</v>
      </c>
      <c r="P62" s="18">
        <v>20.635097094728433</v>
      </c>
      <c r="Q62" s="18">
        <v>8.510755480159524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11.174378509215922</v>
      </c>
      <c r="N63" s="9">
        <v>11.331955873565784</v>
      </c>
      <c r="O63" s="9">
        <v>10.874137509879315</v>
      </c>
      <c r="P63" s="9">
        <v>9.012282327105943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7.9485553009513525</v>
      </c>
      <c r="N64" s="9">
        <v>8.00806565925656</v>
      </c>
      <c r="O64" s="9">
        <v>7.918994014270813</v>
      </c>
      <c r="P64" s="9">
        <v>8.469173619724042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0.5692745284710983</v>
      </c>
      <c r="N65" s="9">
        <v>0.5759610405563192</v>
      </c>
      <c r="O65" s="9">
        <v>0.5694692821626132</v>
      </c>
      <c r="P65" s="9">
        <v>0.6084184853274809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2.306883992140854</v>
      </c>
      <c r="I66" s="9">
        <v>1.9201083954222558</v>
      </c>
      <c r="J66" s="9">
        <v>2.735948451138184</v>
      </c>
      <c r="K66" s="9">
        <v>3.3407090171165836</v>
      </c>
      <c r="L66" s="9">
        <v>3.404649133923541</v>
      </c>
      <c r="M66" s="9">
        <v>2.271172602786932</v>
      </c>
      <c r="N66" s="9">
        <v>2.17219168690982</v>
      </c>
      <c r="O66" s="9">
        <v>2.314055107181862</v>
      </c>
      <c r="P66" s="9">
        <v>2.5452226625709655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3.406463291982253</v>
      </c>
      <c r="C68" s="18">
        <v>3.0965908141375222</v>
      </c>
      <c r="D68" s="18">
        <v>2.879635580593529</v>
      </c>
      <c r="E68" s="18">
        <v>2.7201660490079917</v>
      </c>
      <c r="F68" s="18">
        <v>2.6744788362002136</v>
      </c>
      <c r="G68" s="18">
        <v>5.7382558450325725</v>
      </c>
      <c r="H68" s="18">
        <v>6.412947287738331</v>
      </c>
      <c r="I68" s="18">
        <v>9.21419173607395</v>
      </c>
      <c r="J68" s="18">
        <v>9.192716820282506</v>
      </c>
      <c r="K68" s="18">
        <v>13.582154091511173</v>
      </c>
      <c r="L68" s="18">
        <v>13.055836574913778</v>
      </c>
      <c r="M68" s="18">
        <v>25.727462700561464</v>
      </c>
      <c r="N68" s="18">
        <v>22.440892308004646</v>
      </c>
      <c r="O68" s="18">
        <v>22.42652049854416</v>
      </c>
      <c r="P68" s="18">
        <v>23.840149088293654</v>
      </c>
      <c r="Q68" s="18">
        <v>11.842382054360002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0.001462053046377565</v>
      </c>
      <c r="N69" s="9">
        <v>0.0028526912281323135</v>
      </c>
      <c r="O69" s="9">
        <v>0.00041798080860803907</v>
      </c>
      <c r="P69" s="9">
        <v>0.0022295510564964024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0.13036536590102757</v>
      </c>
      <c r="I70" s="9">
        <v>0.14264985726857116</v>
      </c>
      <c r="J70" s="9">
        <v>0.2808274054507347</v>
      </c>
      <c r="K70" s="9">
        <v>0.3173723403790023</v>
      </c>
      <c r="L70" s="9">
        <v>0.2271313256442097</v>
      </c>
      <c r="M70" s="9">
        <v>0.1179657953354872</v>
      </c>
      <c r="N70" s="9">
        <v>0.15964553440167412</v>
      </c>
      <c r="O70" s="9">
        <v>0.18779556519250815</v>
      </c>
      <c r="P70" s="9">
        <v>0.19986190612270022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0.11484086344500914</v>
      </c>
      <c r="I71" s="9">
        <v>0.09225572066540842</v>
      </c>
      <c r="J71" s="9">
        <v>0.10531027704402553</v>
      </c>
      <c r="K71" s="9">
        <v>0.21674208611248938</v>
      </c>
      <c r="L71" s="9">
        <v>0.1622366611744355</v>
      </c>
      <c r="M71" s="9">
        <v>0.0674090259059927</v>
      </c>
      <c r="N71" s="9">
        <v>0.15964553440167412</v>
      </c>
      <c r="O71" s="9">
        <v>0.07737576259734621</v>
      </c>
      <c r="P71" s="9">
        <v>0.08234735141136376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0.039586506210250026</v>
      </c>
      <c r="N72" s="9">
        <v>0.2814057579952684</v>
      </c>
      <c r="O72" s="9">
        <v>0.035806500549769596</v>
      </c>
      <c r="P72" s="9">
        <v>0.038085814976816824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8.968278381717627E-05</v>
      </c>
      <c r="N73" s="9">
        <v>9.15085297035437E-05</v>
      </c>
      <c r="O73" s="9">
        <v>8.961627453614492E-05</v>
      </c>
      <c r="P73" s="9">
        <v>9.870466927788903E-05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0.120939558288272</v>
      </c>
      <c r="N74" s="9">
        <v>0.1200229008963398</v>
      </c>
      <c r="O74" s="9">
        <v>0.10748021844736097</v>
      </c>
      <c r="P74" s="9">
        <v>0.11432202674383891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18.52401341733367</v>
      </c>
      <c r="N75" s="9">
        <v>15.656630926493625</v>
      </c>
      <c r="O75" s="9">
        <v>14.998730226564497</v>
      </c>
      <c r="P75" s="9">
        <v>15.95349602796638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0.41551542309074696</v>
      </c>
      <c r="I76" s="9">
        <v>0.9126808450659443</v>
      </c>
      <c r="J76" s="9">
        <v>0.6598722972477891</v>
      </c>
      <c r="K76" s="9">
        <v>0.7628516665909554</v>
      </c>
      <c r="L76" s="9">
        <v>0.7163756014760779</v>
      </c>
      <c r="M76" s="9">
        <v>0.36703003613069635</v>
      </c>
      <c r="N76" s="9">
        <v>0.34233811080003596</v>
      </c>
      <c r="O76" s="9">
        <v>0.3269733851303024</v>
      </c>
      <c r="P76" s="9">
        <v>0.34972665231902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5.7522256353015475</v>
      </c>
      <c r="I77" s="9">
        <v>8.066605313074026</v>
      </c>
      <c r="J77" s="9">
        <v>8.146706840539956</v>
      </c>
      <c r="K77" s="9">
        <v>12.285187998428723</v>
      </c>
      <c r="L77" s="9">
        <v>11.950092986619055</v>
      </c>
      <c r="M77" s="9">
        <v>6.4889666255269045</v>
      </c>
      <c r="N77" s="9">
        <v>5.718259343258191</v>
      </c>
      <c r="O77" s="9">
        <v>6.691851242979236</v>
      </c>
      <c r="P77" s="9">
        <v>7.099981053027756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56.542133195220366</v>
      </c>
      <c r="C79" s="18">
        <v>52.45231044955159</v>
      </c>
      <c r="D79" s="18">
        <v>49.972202304892484</v>
      </c>
      <c r="E79" s="18">
        <v>52.22684696104224</v>
      </c>
      <c r="F79" s="18">
        <v>51.51602804472528</v>
      </c>
      <c r="G79" s="18">
        <v>24.79049144402526</v>
      </c>
      <c r="H79" s="18">
        <v>9.30086017265482</v>
      </c>
      <c r="I79" s="18">
        <v>17.725318957640308</v>
      </c>
      <c r="J79" s="18">
        <v>15.507597584925364</v>
      </c>
      <c r="K79" s="18">
        <v>1.1881012772668476</v>
      </c>
      <c r="L79" s="18">
        <v>1.1261592324262963</v>
      </c>
      <c r="M79" s="18">
        <v>0.5395529308489457</v>
      </c>
      <c r="N79" s="18">
        <v>0.7937824312399273</v>
      </c>
      <c r="O79" s="18">
        <v>0.561288180310095</v>
      </c>
      <c r="P79" s="18">
        <v>0.6695588198552317</v>
      </c>
      <c r="Q79" s="18">
        <v>24.074134169731355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8.104593988497996</v>
      </c>
      <c r="I80" s="9">
        <v>16.85401461707534</v>
      </c>
      <c r="J80" s="9">
        <v>14.408289034370531</v>
      </c>
      <c r="K80" s="9">
        <v>0.47629589343084366</v>
      </c>
      <c r="L80" s="9">
        <v>0.46195907847713147</v>
      </c>
      <c r="M80" s="9">
        <v>0.18932121508469138</v>
      </c>
      <c r="N80" s="9">
        <v>0.4425394336736322</v>
      </c>
      <c r="O80" s="9">
        <v>0.3224302391122821</v>
      </c>
      <c r="P80" s="9">
        <v>0.3412126119119674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0.927289623170281</v>
      </c>
      <c r="I81" s="9">
        <v>0.6228594535449239</v>
      </c>
      <c r="J81" s="9">
        <v>0.8201857079904582</v>
      </c>
      <c r="K81" s="9">
        <v>0.3737240827456449</v>
      </c>
      <c r="L81" s="9">
        <v>0.331690939746761</v>
      </c>
      <c r="M81" s="9">
        <v>0.19002752510659937</v>
      </c>
      <c r="N81" s="9">
        <v>0.22166468981566761</v>
      </c>
      <c r="O81" s="9">
        <v>0.21447512319158948</v>
      </c>
      <c r="P81" s="9">
        <v>0.23600162145884165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0.2689765609865441</v>
      </c>
      <c r="I82" s="9">
        <v>0.24844488702004316</v>
      </c>
      <c r="J82" s="9">
        <v>0.27912284256437486</v>
      </c>
      <c r="K82" s="9">
        <v>0.3380813010903592</v>
      </c>
      <c r="L82" s="9">
        <v>0.33250921420240387</v>
      </c>
      <c r="M82" s="9">
        <v>0.1602041906576551</v>
      </c>
      <c r="N82" s="9">
        <v>0.1295783077506275</v>
      </c>
      <c r="O82" s="9">
        <v>0.02438281800622341</v>
      </c>
      <c r="P82" s="9">
        <v>0.09234458648442272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0.019499745216832755</v>
      </c>
      <c r="I84" s="18">
        <v>0.48976516041163914</v>
      </c>
      <c r="J84" s="18">
        <v>0.44468498437093057</v>
      </c>
      <c r="K84" s="18">
        <v>0.5067573324906012</v>
      </c>
      <c r="L84" s="18">
        <v>0.831984748842803</v>
      </c>
      <c r="M84" s="18">
        <v>5.134623460966384</v>
      </c>
      <c r="N84" s="18">
        <v>4.705538638420658</v>
      </c>
      <c r="O84" s="18">
        <v>5.411689184307688</v>
      </c>
      <c r="P84" s="18">
        <v>5.736389749245323</v>
      </c>
      <c r="Q84" s="18">
        <v>1.9328493617866762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0.019499745216832755</v>
      </c>
      <c r="I85" s="9">
        <v>0</v>
      </c>
      <c r="J85" s="9">
        <v>0</v>
      </c>
      <c r="K85" s="9">
        <v>0</v>
      </c>
      <c r="L85" s="9">
        <v>0</v>
      </c>
      <c r="M85" s="9">
        <v>2.676424537166679</v>
      </c>
      <c r="N85" s="9">
        <v>2.434681180074793</v>
      </c>
      <c r="O85" s="9">
        <v>2.823942216481358</v>
      </c>
      <c r="P85" s="9">
        <v>2.9810216117627433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1.8945971197378797</v>
      </c>
      <c r="N86" s="9">
        <v>1.7322675090116333</v>
      </c>
      <c r="O86" s="9">
        <v>2.045296788152323</v>
      </c>
      <c r="P86" s="9">
        <v>2.160944880571358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0.136028897327986</v>
      </c>
      <c r="N87" s="9">
        <v>0.12572131091934802</v>
      </c>
      <c r="O87" s="9">
        <v>0.1513199098014393</v>
      </c>
      <c r="P87" s="9">
        <v>0.16005398421723976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0.4289169932110629</v>
      </c>
      <c r="K88" s="9">
        <v>0.4694471794405879</v>
      </c>
      <c r="L88" s="9">
        <v>0.39524171115921536</v>
      </c>
      <c r="M88" s="9">
        <v>0.2571048552630005</v>
      </c>
      <c r="N88" s="9">
        <v>0.24452722200002566</v>
      </c>
      <c r="O88" s="9">
        <v>0.24759627139595403</v>
      </c>
      <c r="P88" s="9">
        <v>0.2650743408684211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0.0004833629412188429</v>
      </c>
      <c r="K89" s="9">
        <v>0.010368951299073101</v>
      </c>
      <c r="L89" s="9">
        <v>0.008343477785923398</v>
      </c>
      <c r="M89" s="9">
        <v>0.009817522489974816</v>
      </c>
      <c r="N89" s="9">
        <v>0.022710423524429948</v>
      </c>
      <c r="O89" s="9">
        <v>0.013899224203965227</v>
      </c>
      <c r="P89" s="9">
        <v>0.011352855829436254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0.019499745216832755</v>
      </c>
      <c r="I90" s="9">
        <v>0.48976516041163914</v>
      </c>
      <c r="J90" s="9">
        <v>0.0152846282186488</v>
      </c>
      <c r="K90" s="9">
        <v>0.026941201750940186</v>
      </c>
      <c r="L90" s="9">
        <v>0.4283995598976642</v>
      </c>
      <c r="M90" s="9">
        <v>0.1606505289808635</v>
      </c>
      <c r="N90" s="9">
        <v>0.14563099289042905</v>
      </c>
      <c r="O90" s="9">
        <v>0.1296347742726482</v>
      </c>
      <c r="P90" s="9">
        <v>0.15794207599612436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169259.91774357657</v>
      </c>
      <c r="C93" s="53">
        <v>169658.62359383475</v>
      </c>
      <c r="D93" s="53">
        <v>173812.24885010475</v>
      </c>
      <c r="E93" s="53">
        <v>163246.37846274592</v>
      </c>
      <c r="F93" s="53">
        <v>183253.06222196826</v>
      </c>
      <c r="G93" s="53">
        <v>106714.20262243904</v>
      </c>
      <c r="H93" s="53">
        <v>96001.91203199801</v>
      </c>
      <c r="I93" s="53">
        <v>122084.77556882171</v>
      </c>
      <c r="J93" s="53">
        <v>112322.97604933643</v>
      </c>
      <c r="K93" s="53">
        <v>106810.70040370333</v>
      </c>
      <c r="L93" s="53">
        <v>128940.4159607517</v>
      </c>
      <c r="M93" s="53">
        <v>251800.3754519273</v>
      </c>
      <c r="N93" s="53">
        <v>269028.96672166325</v>
      </c>
      <c r="O93" s="53">
        <v>296954.2872592433</v>
      </c>
      <c r="P93" s="53">
        <v>289668.4923575348</v>
      </c>
      <c r="Q93" s="53">
        <v>224145.74269586575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255" man="1"/>
    <brk id="137" max="255" man="1"/>
    <brk id="2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HQ269"/>
  <sheetViews>
    <sheetView showGridLines="0" showZeros="0" zoomScalePageLayoutView="0" workbookViewId="0" topLeftCell="A1">
      <pane xSplit="1" ySplit="5" topLeftCell="G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76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34.54787150084752</v>
      </c>
      <c r="C6" s="44">
        <v>40.425613732403505</v>
      </c>
      <c r="D6" s="44">
        <v>43.507999155173515</v>
      </c>
      <c r="E6" s="44">
        <v>43.864505749036795</v>
      </c>
      <c r="F6" s="44">
        <v>44.572719187506074</v>
      </c>
      <c r="G6" s="44">
        <v>43.38114383378883</v>
      </c>
      <c r="H6" s="44">
        <v>50.25852196032595</v>
      </c>
      <c r="I6" s="44">
        <v>35.46550477811802</v>
      </c>
      <c r="J6" s="44">
        <v>20.477412823584984</v>
      </c>
      <c r="K6" s="44">
        <v>17.712691419646415</v>
      </c>
      <c r="L6" s="44">
        <v>23.31180230371358</v>
      </c>
      <c r="M6" s="44">
        <v>15.237270337904201</v>
      </c>
      <c r="N6" s="44">
        <v>13.752278049211473</v>
      </c>
      <c r="O6" s="44">
        <v>12.766478544033703</v>
      </c>
      <c r="P6" s="44">
        <v>13.247394445228885</v>
      </c>
      <c r="Q6" s="44">
        <v>28.731883172762558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1.0038673705697079</v>
      </c>
      <c r="I8" s="9">
        <v>0.9433149056865725</v>
      </c>
      <c r="J8" s="9">
        <v>0.9974538277336952</v>
      </c>
      <c r="K8" s="9">
        <v>0.9352957756796892</v>
      </c>
      <c r="L8" s="9">
        <v>0.8588954935381157</v>
      </c>
      <c r="M8" s="9">
        <v>0.45052485287818705</v>
      </c>
      <c r="N8" s="9">
        <v>0.47241795518904794</v>
      </c>
      <c r="O8" s="9">
        <v>0.4931597891622915</v>
      </c>
      <c r="P8" s="9">
        <v>0.5159596322730268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1.356302429692406</v>
      </c>
      <c r="I9" s="9">
        <v>1.2326099755396511</v>
      </c>
      <c r="J9" s="9">
        <v>1.3877618472816624</v>
      </c>
      <c r="K9" s="9">
        <v>1.6033641868794677</v>
      </c>
      <c r="L9" s="9">
        <v>1.5460118883686083</v>
      </c>
      <c r="M9" s="9">
        <v>0.8999290348392681</v>
      </c>
      <c r="N9" s="9">
        <v>0.8236207323400115</v>
      </c>
      <c r="O9" s="9">
        <v>0.7279085838451728</v>
      </c>
      <c r="P9" s="9">
        <v>0.8432517512957161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0.0015356508886564995</v>
      </c>
      <c r="K10" s="9">
        <v>0</v>
      </c>
      <c r="L10" s="9">
        <v>0.006846194158730654</v>
      </c>
      <c r="M10" s="9">
        <v>0.003792288292868773</v>
      </c>
      <c r="N10" s="9">
        <v>0.007257992592932339</v>
      </c>
      <c r="O10" s="9">
        <v>0.007448081596196014</v>
      </c>
      <c r="P10" s="9">
        <v>0.009007092573057532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3.244136725695803</v>
      </c>
      <c r="I11" s="9">
        <v>3.610380294428859</v>
      </c>
      <c r="J11" s="9">
        <v>3.748398514034386</v>
      </c>
      <c r="K11" s="9">
        <v>4.7975155119976245</v>
      </c>
      <c r="L11" s="9">
        <v>4.73209413452851</v>
      </c>
      <c r="M11" s="9">
        <v>2.5983551333233788</v>
      </c>
      <c r="N11" s="9">
        <v>3.168402077580605</v>
      </c>
      <c r="O11" s="9">
        <v>2.267639281164042</v>
      </c>
      <c r="P11" s="9">
        <v>2.440344552490918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44.654215434368034</v>
      </c>
      <c r="I12" s="9">
        <v>29.679199602462933</v>
      </c>
      <c r="J12" s="9">
        <v>14.342262983646581</v>
      </c>
      <c r="K12" s="9">
        <v>10.376515945089636</v>
      </c>
      <c r="L12" s="9">
        <v>16.167954593119614</v>
      </c>
      <c r="M12" s="9">
        <v>11.284669028570496</v>
      </c>
      <c r="N12" s="9">
        <v>9.280579291508877</v>
      </c>
      <c r="O12" s="9">
        <v>9.270322808266002</v>
      </c>
      <c r="P12" s="9">
        <v>9.438831416596168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2.2476580742056473</v>
      </c>
      <c r="C14" s="18">
        <v>3.307040665447182</v>
      </c>
      <c r="D14" s="18">
        <v>3.3075851510842824</v>
      </c>
      <c r="E14" s="18">
        <v>1.9079563031127857</v>
      </c>
      <c r="F14" s="18">
        <v>2.1152579768242203</v>
      </c>
      <c r="G14" s="18">
        <v>2.536335198645006</v>
      </c>
      <c r="H14" s="18">
        <v>2.6975423890731465</v>
      </c>
      <c r="I14" s="18">
        <v>2.146405009374422</v>
      </c>
      <c r="J14" s="18">
        <v>1.143166822017338</v>
      </c>
      <c r="K14" s="18">
        <v>2.7921630024142146</v>
      </c>
      <c r="L14" s="18">
        <v>2.3523376280603743</v>
      </c>
      <c r="M14" s="18">
        <v>0.3074811222755383</v>
      </c>
      <c r="N14" s="18">
        <v>1.4129514158262124</v>
      </c>
      <c r="O14" s="18">
        <v>3.0409603413779775</v>
      </c>
      <c r="P14" s="18">
        <v>3.2057741273219342</v>
      </c>
      <c r="Q14" s="18">
        <v>2.2967345339087033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2.2476580742056473</v>
      </c>
      <c r="C15" s="9">
        <v>3.307040665447182</v>
      </c>
      <c r="D15" s="9">
        <v>3.3075851510842824</v>
      </c>
      <c r="E15" s="9">
        <v>1.9079563031127857</v>
      </c>
      <c r="F15" s="9">
        <v>2.1152579768242203</v>
      </c>
      <c r="G15" s="9">
        <v>2.536335198645006</v>
      </c>
      <c r="H15" s="9">
        <v>2.6975423890731465</v>
      </c>
      <c r="I15" s="9">
        <v>2.146405009374422</v>
      </c>
      <c r="J15" s="9">
        <v>1.143166822017338</v>
      </c>
      <c r="K15" s="9">
        <v>2.7921630024142146</v>
      </c>
      <c r="L15" s="9">
        <v>2.3523376280603743</v>
      </c>
      <c r="M15" s="9">
        <v>0.3074811222755383</v>
      </c>
      <c r="N15" s="9">
        <v>1.4129514158262124</v>
      </c>
      <c r="O15" s="9">
        <v>3.0409603413779775</v>
      </c>
      <c r="P15" s="9">
        <v>3.2057741273219342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5.544703982895194</v>
      </c>
      <c r="C17" s="18">
        <v>5.895992693857325</v>
      </c>
      <c r="D17" s="18">
        <v>5.7247962027807215</v>
      </c>
      <c r="E17" s="18">
        <v>5.224326291409897</v>
      </c>
      <c r="F17" s="18">
        <v>5.041918551245564</v>
      </c>
      <c r="G17" s="18">
        <v>4.510165226399664</v>
      </c>
      <c r="H17" s="18">
        <v>9.165629601493768</v>
      </c>
      <c r="I17" s="18">
        <v>12.5702652596276</v>
      </c>
      <c r="J17" s="18">
        <v>14.978950055276906</v>
      </c>
      <c r="K17" s="18">
        <v>14.480809341969604</v>
      </c>
      <c r="L17" s="18">
        <v>19.05464509131569</v>
      </c>
      <c r="M17" s="18">
        <v>8.585529191652986</v>
      </c>
      <c r="N17" s="18">
        <v>7.640054620905446</v>
      </c>
      <c r="O17" s="18">
        <v>7.4698403897255465</v>
      </c>
      <c r="P17" s="18">
        <v>7.9956329342976655</v>
      </c>
      <c r="Q17" s="18">
        <v>8.193978124158338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9.061774443823666</v>
      </c>
      <c r="I18" s="9">
        <v>8.312710012091644</v>
      </c>
      <c r="J18" s="9">
        <v>8.836850350539695</v>
      </c>
      <c r="K18" s="9">
        <v>9.102221663634852</v>
      </c>
      <c r="L18" s="9">
        <v>12.857626608791051</v>
      </c>
      <c r="M18" s="9">
        <v>8.585529191652986</v>
      </c>
      <c r="N18" s="9">
        <v>7.640054620905446</v>
      </c>
      <c r="O18" s="9">
        <v>6.964926219836372</v>
      </c>
      <c r="P18" s="9">
        <v>7.9956329342976655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0.10385515767010181</v>
      </c>
      <c r="I19" s="9">
        <v>4.257555247535955</v>
      </c>
      <c r="J19" s="9">
        <v>6.14209970473721</v>
      </c>
      <c r="K19" s="9">
        <v>5.378587678334751</v>
      </c>
      <c r="L19" s="9">
        <v>6.1970184825246415</v>
      </c>
      <c r="M19" s="9">
        <v>0</v>
      </c>
      <c r="N19" s="9">
        <v>0</v>
      </c>
      <c r="O19" s="9">
        <v>0.5049141698891737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22.000386233472838</v>
      </c>
      <c r="C21" s="18">
        <v>22.55520851483354</v>
      </c>
      <c r="D21" s="18">
        <v>21.146752362911585</v>
      </c>
      <c r="E21" s="18">
        <v>19.810914251969272</v>
      </c>
      <c r="F21" s="18">
        <v>19.572526298858744</v>
      </c>
      <c r="G21" s="18">
        <v>12.057685183914485</v>
      </c>
      <c r="H21" s="18">
        <v>22.236974683929276</v>
      </c>
      <c r="I21" s="18">
        <v>29.739767278241807</v>
      </c>
      <c r="J21" s="18">
        <v>42.26579349505075</v>
      </c>
      <c r="K21" s="18">
        <v>42.852888736498045</v>
      </c>
      <c r="L21" s="18">
        <v>32.21987404498695</v>
      </c>
      <c r="M21" s="18">
        <v>25.47559405050659</v>
      </c>
      <c r="N21" s="18">
        <v>31.628576091409407</v>
      </c>
      <c r="O21" s="18">
        <v>30.754969605190695</v>
      </c>
      <c r="P21" s="18">
        <v>24.27427374374811</v>
      </c>
      <c r="Q21" s="18">
        <v>25.808175894694863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2.347341230765001</v>
      </c>
      <c r="I23" s="18">
        <v>4.872693691630237</v>
      </c>
      <c r="J23" s="18">
        <v>19.803302211672506</v>
      </c>
      <c r="K23" s="18">
        <v>19.09290432679272</v>
      </c>
      <c r="L23" s="18">
        <v>12.986620707254396</v>
      </c>
      <c r="M23" s="18">
        <v>7.532017614315217</v>
      </c>
      <c r="N23" s="18">
        <v>9.973067589725678</v>
      </c>
      <c r="O23" s="18">
        <v>8.31923813995122</v>
      </c>
      <c r="P23" s="18">
        <v>8.442859421394887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0.2806757185648639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0.19630255682467682</v>
      </c>
      <c r="I25" s="9">
        <v>0.1714942607771336</v>
      </c>
      <c r="J25" s="9">
        <v>0.18074574676132213</v>
      </c>
      <c r="K25" s="9">
        <v>0.18352574761163076</v>
      </c>
      <c r="L25" s="9">
        <v>0.1592219572540708</v>
      </c>
      <c r="M25" s="9">
        <v>0.09491801246715344</v>
      </c>
      <c r="N25" s="9">
        <v>0.08906685437109578</v>
      </c>
      <c r="O25" s="9">
        <v>0.08391197016519614</v>
      </c>
      <c r="P25" s="9">
        <v>0.08977421317840903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0.5225537544585918</v>
      </c>
      <c r="I26" s="9">
        <v>0.5106028946496073</v>
      </c>
      <c r="J26" s="9">
        <v>0.6317430774549248</v>
      </c>
      <c r="K26" s="9">
        <v>0.5808035275005906</v>
      </c>
      <c r="L26" s="9">
        <v>0.5248406144873654</v>
      </c>
      <c r="M26" s="9">
        <v>0.29061422530666486</v>
      </c>
      <c r="N26" s="9">
        <v>0.29393765103065383</v>
      </c>
      <c r="O26" s="9">
        <v>0.2773383673213729</v>
      </c>
      <c r="P26" s="9">
        <v>0.25173862740807124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16.431285285214393</v>
      </c>
      <c r="K27" s="9">
        <v>15.074146750559885</v>
      </c>
      <c r="L27" s="9">
        <v>9.925723706915756</v>
      </c>
      <c r="M27" s="9">
        <v>5.600300397166297</v>
      </c>
      <c r="N27" s="9">
        <v>6.094283520374906</v>
      </c>
      <c r="O27" s="9">
        <v>4.805886938412894</v>
      </c>
      <c r="P27" s="9">
        <v>4.642361494257103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0.9518995851135894</v>
      </c>
      <c r="I28" s="9">
        <v>0.8451014697133504</v>
      </c>
      <c r="J28" s="9">
        <v>0.8303530818913886</v>
      </c>
      <c r="K28" s="9">
        <v>0.7372305807810988</v>
      </c>
      <c r="L28" s="9">
        <v>0.5645394231508006</v>
      </c>
      <c r="M28" s="9">
        <v>0.3663584563652347</v>
      </c>
      <c r="N28" s="9">
        <v>0.3079282448096144</v>
      </c>
      <c r="O28" s="9">
        <v>0.28933697352583626</v>
      </c>
      <c r="P28" s="9">
        <v>0.3082941168817482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0.3959096158032798</v>
      </c>
      <c r="I29" s="9">
        <v>1.061025282701015</v>
      </c>
      <c r="J29" s="9">
        <v>1.031649501831421</v>
      </c>
      <c r="K29" s="9">
        <v>1.0476382453846627</v>
      </c>
      <c r="L29" s="9">
        <v>0.9270066508000251</v>
      </c>
      <c r="M29" s="9">
        <v>0.5191966474286488</v>
      </c>
      <c r="N29" s="9">
        <v>1.6211856624441017</v>
      </c>
      <c r="O29" s="9">
        <v>0.5783256301505247</v>
      </c>
      <c r="P29" s="9">
        <v>0.7716051937935964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2.2844697837891297</v>
      </c>
      <c r="J30" s="9">
        <v>0.6975255185190566</v>
      </c>
      <c r="K30" s="9">
        <v>1.46955947495485</v>
      </c>
      <c r="L30" s="9">
        <v>0.8852883546463775</v>
      </c>
      <c r="M30" s="9">
        <v>0.6606298755812174</v>
      </c>
      <c r="N30" s="9">
        <v>1.566665656695306</v>
      </c>
      <c r="O30" s="9">
        <v>2.2844382603753943</v>
      </c>
      <c r="P30" s="9">
        <v>2.3790857758759594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14.984390819172443</v>
      </c>
      <c r="I31" s="18">
        <v>20.60658925417478</v>
      </c>
      <c r="J31" s="18">
        <v>16.918024065441845</v>
      </c>
      <c r="K31" s="18">
        <v>18.110078166248634</v>
      </c>
      <c r="L31" s="18">
        <v>13.979363934800547</v>
      </c>
      <c r="M31" s="18">
        <v>8.28274543031068</v>
      </c>
      <c r="N31" s="18">
        <v>10.045152523705637</v>
      </c>
      <c r="O31" s="18">
        <v>11.070554595328453</v>
      </c>
      <c r="P31" s="18">
        <v>4.002165849404014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0.009398383424461972</v>
      </c>
      <c r="I32" s="9">
        <v>0.010876947323241525</v>
      </c>
      <c r="J32" s="9">
        <v>0.010449311867044803</v>
      </c>
      <c r="K32" s="9">
        <v>0.014099625279627223</v>
      </c>
      <c r="L32" s="9">
        <v>0.010381697121374893</v>
      </c>
      <c r="M32" s="9">
        <v>0.007198949125449209</v>
      </c>
      <c r="N32" s="9">
        <v>0.0072471893454646875</v>
      </c>
      <c r="O32" s="9">
        <v>0.007646562939147513</v>
      </c>
      <c r="P32" s="9">
        <v>0.008285512300750844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13.136302035771145</v>
      </c>
      <c r="I33" s="9">
        <v>15.491337954338755</v>
      </c>
      <c r="J33" s="9">
        <v>16.68253068208265</v>
      </c>
      <c r="K33" s="9">
        <v>17.860849024976233</v>
      </c>
      <c r="L33" s="9">
        <v>13.26668274433061</v>
      </c>
      <c r="M33" s="9">
        <v>7.422827718671666</v>
      </c>
      <c r="N33" s="9">
        <v>8.454240480883465</v>
      </c>
      <c r="O33" s="9">
        <v>8.616999288259425</v>
      </c>
      <c r="P33" s="9">
        <v>1.3487006748361265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0.1745125543571352</v>
      </c>
      <c r="I34" s="9">
        <v>0.16347184417147828</v>
      </c>
      <c r="J34" s="9">
        <v>0.19375708847751474</v>
      </c>
      <c r="K34" s="9">
        <v>0.23512951599277598</v>
      </c>
      <c r="L34" s="9">
        <v>0.1770576709292755</v>
      </c>
      <c r="M34" s="9">
        <v>0.10694995557410028</v>
      </c>
      <c r="N34" s="9">
        <v>0.11154879598627992</v>
      </c>
      <c r="O34" s="9">
        <v>0.09470583282034888</v>
      </c>
      <c r="P34" s="9">
        <v>0.09933276609565345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1.6641778456197</v>
      </c>
      <c r="I36" s="9">
        <v>4.9409025083413045</v>
      </c>
      <c r="J36" s="9">
        <v>0.03128698301463815</v>
      </c>
      <c r="K36" s="9">
        <v>0</v>
      </c>
      <c r="L36" s="9">
        <v>0.5252418224192872</v>
      </c>
      <c r="M36" s="9">
        <v>0.7457688069394643</v>
      </c>
      <c r="N36" s="9">
        <v>1.4721160574904262</v>
      </c>
      <c r="O36" s="9">
        <v>2.351202911309531</v>
      </c>
      <c r="P36" s="9">
        <v>2.545846896171483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0.0015799075241267964</v>
      </c>
      <c r="J37" s="18">
        <v>0.0012689653941610475</v>
      </c>
      <c r="K37" s="18">
        <v>0</v>
      </c>
      <c r="L37" s="18">
        <v>0.006016161122953188</v>
      </c>
      <c r="M37" s="18">
        <v>0.0030258020299691797</v>
      </c>
      <c r="N37" s="18">
        <v>0.005260466227974374</v>
      </c>
      <c r="O37" s="18">
        <v>0.004853781792966529</v>
      </c>
      <c r="P37" s="18">
        <v>0.006028068537368545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0.0015799075241267964</v>
      </c>
      <c r="J38" s="9">
        <v>0.0012689653941610475</v>
      </c>
      <c r="K38" s="9">
        <v>0</v>
      </c>
      <c r="L38" s="9">
        <v>0.006016161122953188</v>
      </c>
      <c r="M38" s="9">
        <v>0.0030258020299691797</v>
      </c>
      <c r="N38" s="9">
        <v>0.005260466227974374</v>
      </c>
      <c r="O38" s="9">
        <v>0.004853781792966529</v>
      </c>
      <c r="P38" s="9">
        <v>0.006028068537368545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0.06169903689777362</v>
      </c>
      <c r="L39" s="18">
        <v>0</v>
      </c>
      <c r="M39" s="18">
        <v>0.028450168074719354</v>
      </c>
      <c r="N39" s="18">
        <v>0.9188589962164143</v>
      </c>
      <c r="O39" s="18">
        <v>0.9175345864596332</v>
      </c>
      <c r="P39" s="18">
        <v>0.9903133978311153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0.06169903689777362</v>
      </c>
      <c r="L40" s="9">
        <v>0</v>
      </c>
      <c r="M40" s="9">
        <v>0.028450168074719354</v>
      </c>
      <c r="N40" s="9">
        <v>0.9188589962164143</v>
      </c>
      <c r="O40" s="9">
        <v>0.9175345864596332</v>
      </c>
      <c r="P40" s="9">
        <v>0.9903133978311153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1.5751429718191359</v>
      </c>
      <c r="I41" s="18">
        <v>0</v>
      </c>
      <c r="J41" s="18">
        <v>0.0001277578281451733</v>
      </c>
      <c r="K41" s="18">
        <v>0</v>
      </c>
      <c r="L41" s="18">
        <v>0.0006814766581752284</v>
      </c>
      <c r="M41" s="18">
        <v>2.9320386880151994</v>
      </c>
      <c r="N41" s="18">
        <v>3.7360929001320367</v>
      </c>
      <c r="O41" s="18">
        <v>3.699877179245907</v>
      </c>
      <c r="P41" s="18">
        <v>4.020142883505138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0.0001277578281451733</v>
      </c>
      <c r="K42" s="9">
        <v>0</v>
      </c>
      <c r="L42" s="9">
        <v>0.0006814766581752284</v>
      </c>
      <c r="M42" s="9">
        <v>0.000318505476838861</v>
      </c>
      <c r="N42" s="9">
        <v>0.000349945178255806</v>
      </c>
      <c r="O42" s="9">
        <v>0.0003115224343113506</v>
      </c>
      <c r="P42" s="9">
        <v>0.0004582108291041944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1.5751429718191359</v>
      </c>
      <c r="I46" s="9">
        <v>0</v>
      </c>
      <c r="J46" s="9">
        <v>0</v>
      </c>
      <c r="K46" s="9">
        <v>0</v>
      </c>
      <c r="L46" s="9">
        <v>0</v>
      </c>
      <c r="M46" s="9">
        <v>2.9317201825383603</v>
      </c>
      <c r="N46" s="9">
        <v>3.7357429549537806</v>
      </c>
      <c r="O46" s="9">
        <v>3.6995656568115955</v>
      </c>
      <c r="P46" s="9">
        <v>4.019684672676034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0.13884473332232655</v>
      </c>
      <c r="I47" s="18">
        <v>0</v>
      </c>
      <c r="J47" s="18">
        <v>0</v>
      </c>
      <c r="K47" s="18">
        <v>0</v>
      </c>
      <c r="L47" s="18">
        <v>0</v>
      </c>
      <c r="M47" s="18">
        <v>0.285129460292758</v>
      </c>
      <c r="N47" s="18">
        <v>0.8983555330227585</v>
      </c>
      <c r="O47" s="18">
        <v>1.3466022993923032</v>
      </c>
      <c r="P47" s="18">
        <v>1.4209202905732334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0.13884473332232655</v>
      </c>
      <c r="I48" s="9">
        <v>0</v>
      </c>
      <c r="J48" s="9">
        <v>0</v>
      </c>
      <c r="K48" s="9">
        <v>0</v>
      </c>
      <c r="L48" s="9">
        <v>0</v>
      </c>
      <c r="M48" s="9">
        <v>0.285129460292758</v>
      </c>
      <c r="N48" s="9">
        <v>0.8983555330227585</v>
      </c>
      <c r="O48" s="9">
        <v>1.3466022993923032</v>
      </c>
      <c r="P48" s="9">
        <v>1.4209202905732334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0.3764935948291695</v>
      </c>
      <c r="J49" s="18">
        <v>0.44738246172672846</v>
      </c>
      <c r="K49" s="18">
        <v>0.5108872814406076</v>
      </c>
      <c r="L49" s="18">
        <v>0.7809351987526859</v>
      </c>
      <c r="M49" s="18">
        <v>3.231904555140259</v>
      </c>
      <c r="N49" s="18">
        <v>3.148010527248318</v>
      </c>
      <c r="O49" s="18">
        <v>2.5734957432803687</v>
      </c>
      <c r="P49" s="18">
        <v>2.4107730194782366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0.3764935948291695</v>
      </c>
      <c r="J50" s="9">
        <v>0.44738246172672846</v>
      </c>
      <c r="K50" s="9">
        <v>0.5108872814406076</v>
      </c>
      <c r="L50" s="9">
        <v>0.7809351987526859</v>
      </c>
      <c r="M50" s="9">
        <v>0.15060910180777973</v>
      </c>
      <c r="N50" s="9">
        <v>0.20390754402839426</v>
      </c>
      <c r="O50" s="9">
        <v>0.1826981897513622</v>
      </c>
      <c r="P50" s="9">
        <v>0.2242910165593236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3.08129545333248</v>
      </c>
      <c r="N51" s="9">
        <v>2.944102983219924</v>
      </c>
      <c r="O51" s="9">
        <v>2.3907975535290067</v>
      </c>
      <c r="P51" s="9">
        <v>2.1864820029189134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3.1375626563053225</v>
      </c>
      <c r="I52" s="18">
        <v>4.224728539273141</v>
      </c>
      <c r="J52" s="18">
        <v>4.943901580940926</v>
      </c>
      <c r="K52" s="18">
        <v>4.943706242878357</v>
      </c>
      <c r="L52" s="18">
        <v>4.351737167259786</v>
      </c>
      <c r="M52" s="18">
        <v>3.1348497275802454</v>
      </c>
      <c r="N52" s="18">
        <v>2.87572173334189</v>
      </c>
      <c r="O52" s="18">
        <v>2.809804923612011</v>
      </c>
      <c r="P52" s="18">
        <v>2.9673331595078762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3.1375626563053225</v>
      </c>
      <c r="I54" s="9">
        <v>4.224728539273141</v>
      </c>
      <c r="J54" s="9">
        <v>4.943901580940926</v>
      </c>
      <c r="K54" s="9">
        <v>4.943706242878357</v>
      </c>
      <c r="L54" s="9">
        <v>4.351737167259786</v>
      </c>
      <c r="M54" s="9">
        <v>3.1348497275802454</v>
      </c>
      <c r="N54" s="9">
        <v>2.87572173334189</v>
      </c>
      <c r="O54" s="9">
        <v>2.809804923612011</v>
      </c>
      <c r="P54" s="9">
        <v>2.9673331595078762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0.05369227254504648</v>
      </c>
      <c r="I55" s="18">
        <v>-0.34231770918964743</v>
      </c>
      <c r="J55" s="18">
        <v>0.15178645204643187</v>
      </c>
      <c r="K55" s="18">
        <v>0.13361368223995562</v>
      </c>
      <c r="L55" s="18">
        <v>0.11451939913841543</v>
      </c>
      <c r="M55" s="18">
        <v>0.04543260474753979</v>
      </c>
      <c r="N55" s="18">
        <v>0.028055821788701363</v>
      </c>
      <c r="O55" s="18">
        <v>0.013008356127833385</v>
      </c>
      <c r="P55" s="18">
        <v>0.01373765351624017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0.05369227254504648</v>
      </c>
      <c r="I56" s="9">
        <v>-0.34231770918964743</v>
      </c>
      <c r="J56" s="9">
        <v>0.15178645204643187</v>
      </c>
      <c r="K56" s="9">
        <v>0.13361368223995562</v>
      </c>
      <c r="L56" s="9">
        <v>0.11451939913841543</v>
      </c>
      <c r="M56" s="9">
        <v>0.04543260474753979</v>
      </c>
      <c r="N56" s="9">
        <v>0.028055821788701363</v>
      </c>
      <c r="O56" s="9">
        <v>0.013008356127833385</v>
      </c>
      <c r="P56" s="9">
        <v>0.01373765351624017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1.8794437582318935</v>
      </c>
      <c r="K58" s="18">
        <v>1.8810361279422079</v>
      </c>
      <c r="L58" s="18">
        <v>2.45351344001996</v>
      </c>
      <c r="M58" s="18">
        <v>1.6042493336115045</v>
      </c>
      <c r="N58" s="18">
        <v>1.4005571051610701</v>
      </c>
      <c r="O58" s="18">
        <v>1.308186712894677</v>
      </c>
      <c r="P58" s="18">
        <v>1.3790877377913229</v>
      </c>
      <c r="Q58" s="18">
        <v>0.7973146186474352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1.8794437582318935</v>
      </c>
      <c r="K60" s="9">
        <v>1.8810361279422079</v>
      </c>
      <c r="L60" s="9">
        <v>2.45351344001996</v>
      </c>
      <c r="M60" s="9">
        <v>1.6042493336115045</v>
      </c>
      <c r="N60" s="9">
        <v>1.4005571051610701</v>
      </c>
      <c r="O60" s="9">
        <v>1.308186712894677</v>
      </c>
      <c r="P60" s="9">
        <v>1.3790877377913229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1.3428478997290136</v>
      </c>
      <c r="C62" s="18">
        <v>1.2640341891242564</v>
      </c>
      <c r="D62" s="18">
        <v>1.2074387197542464</v>
      </c>
      <c r="E62" s="18">
        <v>1.1845088540568982</v>
      </c>
      <c r="F62" s="18">
        <v>1.0392156754349235</v>
      </c>
      <c r="G62" s="18">
        <v>1.0293164067951017</v>
      </c>
      <c r="H62" s="18">
        <v>2.935310136654848</v>
      </c>
      <c r="I62" s="18">
        <v>2.708708762518483</v>
      </c>
      <c r="J62" s="18">
        <v>3.468251883747515</v>
      </c>
      <c r="K62" s="18">
        <v>3.644507497888028</v>
      </c>
      <c r="L62" s="18">
        <v>3.8193869014743713</v>
      </c>
      <c r="M62" s="18">
        <v>15.082082553556475</v>
      </c>
      <c r="N62" s="18">
        <v>14.785346594882977</v>
      </c>
      <c r="O62" s="18">
        <v>14.754299956132053</v>
      </c>
      <c r="P62" s="18">
        <v>18.313088640914952</v>
      </c>
      <c r="Q62" s="18">
        <v>6.92364280432627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7.848854206358936</v>
      </c>
      <c r="N63" s="9">
        <v>7.879232405068195</v>
      </c>
      <c r="O63" s="9">
        <v>7.600204595231125</v>
      </c>
      <c r="P63" s="9">
        <v>10.763581879454032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4.12220708691748</v>
      </c>
      <c r="N64" s="9">
        <v>3.9539270595169973</v>
      </c>
      <c r="O64" s="9">
        <v>4.000103150255146</v>
      </c>
      <c r="P64" s="9">
        <v>4.122622758094829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0.5130464144518012</v>
      </c>
      <c r="N65" s="9">
        <v>0.5172628285772705</v>
      </c>
      <c r="O65" s="9">
        <v>0.5301827761726051</v>
      </c>
      <c r="P65" s="9">
        <v>0.5666263112143815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2.935310136654848</v>
      </c>
      <c r="I66" s="9">
        <v>2.708708762518483</v>
      </c>
      <c r="J66" s="9">
        <v>3.468251883747515</v>
      </c>
      <c r="K66" s="9">
        <v>3.644507497888028</v>
      </c>
      <c r="L66" s="9">
        <v>3.8193869014743713</v>
      </c>
      <c r="M66" s="9">
        <v>2.5979748458282566</v>
      </c>
      <c r="N66" s="9">
        <v>2.434924301720514</v>
      </c>
      <c r="O66" s="9">
        <v>2.6238094344731766</v>
      </c>
      <c r="P66" s="9">
        <v>2.8602576921517118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5.111854297103878</v>
      </c>
      <c r="C68" s="18">
        <v>4.57071260831925</v>
      </c>
      <c r="D68" s="18">
        <v>3.869467349867464</v>
      </c>
      <c r="E68" s="18">
        <v>3.708094201829219</v>
      </c>
      <c r="F68" s="18">
        <v>3.666645712609287</v>
      </c>
      <c r="G68" s="18">
        <v>4.625809955369912</v>
      </c>
      <c r="H68" s="18">
        <v>8.094576604847145</v>
      </c>
      <c r="I68" s="18">
        <v>12.82583893646326</v>
      </c>
      <c r="J68" s="18">
        <v>11.53264737356506</v>
      </c>
      <c r="K68" s="18">
        <v>14.690586191670244</v>
      </c>
      <c r="L68" s="18">
        <v>14.521201129561227</v>
      </c>
      <c r="M68" s="18">
        <v>29.363287859347473</v>
      </c>
      <c r="N68" s="18">
        <v>25.093105860823005</v>
      </c>
      <c r="O68" s="18">
        <v>25.367072257069974</v>
      </c>
      <c r="P68" s="18">
        <v>26.724568424356328</v>
      </c>
      <c r="Q68" s="18">
        <v>14.14834087979703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0.001672429930289992</v>
      </c>
      <c r="N69" s="9">
        <v>0.0031977321516066907</v>
      </c>
      <c r="O69" s="9">
        <v>0.0004739308003732472</v>
      </c>
      <c r="P69" s="9">
        <v>0.002505513821312285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0.1658786403224735</v>
      </c>
      <c r="I70" s="9">
        <v>0.2012370339490215</v>
      </c>
      <c r="J70" s="9">
        <v>0.35599361441084587</v>
      </c>
      <c r="K70" s="9">
        <v>0.34623364926643063</v>
      </c>
      <c r="L70" s="9">
        <v>0.2547993569840451</v>
      </c>
      <c r="M70" s="9">
        <v>0.1349400607305897</v>
      </c>
      <c r="N70" s="9">
        <v>0.1789551049837586</v>
      </c>
      <c r="O70" s="9">
        <v>0.21293346652595557</v>
      </c>
      <c r="P70" s="9">
        <v>0.22459982097523762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0.14612505514830773</v>
      </c>
      <c r="I71" s="9">
        <v>0.13014571445790407</v>
      </c>
      <c r="J71" s="9">
        <v>0.13349760540406722</v>
      </c>
      <c r="K71" s="9">
        <v>0.23645224827951358</v>
      </c>
      <c r="L71" s="9">
        <v>0.18199954070288937</v>
      </c>
      <c r="M71" s="9">
        <v>0.07710860613176555</v>
      </c>
      <c r="N71" s="9">
        <v>0.1789551049837586</v>
      </c>
      <c r="O71" s="9">
        <v>0.0877331120042849</v>
      </c>
      <c r="P71" s="9">
        <v>0.09253989789040949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0.04528266466505184</v>
      </c>
      <c r="N72" s="9">
        <v>0.3154425656427841</v>
      </c>
      <c r="O72" s="9">
        <v>0.040599479963279436</v>
      </c>
      <c r="P72" s="9">
        <v>0.04279988813995163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0.00010258736662064938</v>
      </c>
      <c r="N73" s="9">
        <v>0.0001025767404104435</v>
      </c>
      <c r="O73" s="9">
        <v>0.0001016121119503642</v>
      </c>
      <c r="P73" s="9">
        <v>0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0.13834172264713038</v>
      </c>
      <c r="N74" s="9">
        <v>0.1345400039585104</v>
      </c>
      <c r="O74" s="9">
        <v>0.12186728410494188</v>
      </c>
      <c r="P74" s="9">
        <v>0.12847223984959386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21.189459948118618</v>
      </c>
      <c r="N75" s="9">
        <v>17.550343901841373</v>
      </c>
      <c r="O75" s="9">
        <v>17.006427267630805</v>
      </c>
      <c r="P75" s="9">
        <v>17.9281405912872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0.46336384938494746</v>
      </c>
      <c r="I76" s="9">
        <v>1.114846293430226</v>
      </c>
      <c r="J76" s="9">
        <v>0.7159033378986088</v>
      </c>
      <c r="K76" s="9">
        <v>0.705517882536068</v>
      </c>
      <c r="L76" s="9">
        <v>0.6786071472291482</v>
      </c>
      <c r="M76" s="9">
        <v>0.3537066145470142</v>
      </c>
      <c r="N76" s="9">
        <v>0.32167018508411993</v>
      </c>
      <c r="O76" s="9">
        <v>0.30932837111043415</v>
      </c>
      <c r="P76" s="9">
        <v>0.32672900085690143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7.319209059991416</v>
      </c>
      <c r="I77" s="9">
        <v>11.379609894626109</v>
      </c>
      <c r="J77" s="9">
        <v>10.32725281585154</v>
      </c>
      <c r="K77" s="9">
        <v>13.402382411588231</v>
      </c>
      <c r="L77" s="9">
        <v>13.405795084645144</v>
      </c>
      <c r="M77" s="9">
        <v>7.422673225210395</v>
      </c>
      <c r="N77" s="9">
        <v>6.409898685436684</v>
      </c>
      <c r="O77" s="9">
        <v>7.587607732817954</v>
      </c>
      <c r="P77" s="9">
        <v>7.978781471535725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29.20467801174592</v>
      </c>
      <c r="C79" s="18">
        <v>21.981397596014943</v>
      </c>
      <c r="D79" s="18">
        <v>21.235961058428185</v>
      </c>
      <c r="E79" s="18">
        <v>24.29969434858513</v>
      </c>
      <c r="F79" s="18">
        <v>23.99171659752118</v>
      </c>
      <c r="G79" s="18">
        <v>31.85954419508701</v>
      </c>
      <c r="H79" s="18">
        <v>4.5866328862880446</v>
      </c>
      <c r="I79" s="18">
        <v>3.8525952414955023</v>
      </c>
      <c r="J79" s="18">
        <v>3.767872333277204</v>
      </c>
      <c r="K79" s="18">
        <v>1.4817616416807344</v>
      </c>
      <c r="L79" s="18">
        <v>1.4032543021291617</v>
      </c>
      <c r="M79" s="18">
        <v>0.7199368257964892</v>
      </c>
      <c r="N79" s="18">
        <v>1.036135612596209</v>
      </c>
      <c r="O79" s="18">
        <v>0.7685716417412861</v>
      </c>
      <c r="P79" s="18">
        <v>0.891976869291604</v>
      </c>
      <c r="Q79" s="18">
        <v>11.659805575437352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1.6665745790144988</v>
      </c>
      <c r="I80" s="9">
        <v>1.570726426748139</v>
      </c>
      <c r="J80" s="9">
        <v>1.2036888668318437</v>
      </c>
      <c r="K80" s="9">
        <v>0.1950824145105773</v>
      </c>
      <c r="L80" s="9">
        <v>0.17656755192169807</v>
      </c>
      <c r="M80" s="9">
        <v>0.00903381529210534</v>
      </c>
      <c r="N80" s="9">
        <v>0.3058222585559592</v>
      </c>
      <c r="O80" s="9">
        <v>0.19134853311832375</v>
      </c>
      <c r="P80" s="9">
        <v>0.20174611813486837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2.5482167253537837</v>
      </c>
      <c r="I81" s="9">
        <v>1.9073252680608266</v>
      </c>
      <c r="J81" s="9">
        <v>2.1918098525183054</v>
      </c>
      <c r="K81" s="9">
        <v>0.9091628904010404</v>
      </c>
      <c r="L81" s="9">
        <v>0.8556356688784398</v>
      </c>
      <c r="M81" s="9">
        <v>0.5325636957369516</v>
      </c>
      <c r="N81" s="9">
        <v>0.591348883424019</v>
      </c>
      <c r="O81" s="9">
        <v>0.5507961044687852</v>
      </c>
      <c r="P81" s="9">
        <v>0.5927451884603261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0.3718415819197621</v>
      </c>
      <c r="I82" s="9">
        <v>0.3745435466865365</v>
      </c>
      <c r="J82" s="9">
        <v>0.3723736139270552</v>
      </c>
      <c r="K82" s="9">
        <v>0.3775163367691168</v>
      </c>
      <c r="L82" s="9">
        <v>0.37105108132902404</v>
      </c>
      <c r="M82" s="9">
        <v>0.17833931476743217</v>
      </c>
      <c r="N82" s="9">
        <v>0.13896447061623074</v>
      </c>
      <c r="O82" s="9">
        <v>0.026427004154177192</v>
      </c>
      <c r="P82" s="9">
        <v>0.09748556269640957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0.024811737387816273</v>
      </c>
      <c r="I84" s="18">
        <v>0.6909147341608984</v>
      </c>
      <c r="J84" s="18">
        <v>0.48646145524834056</v>
      </c>
      <c r="K84" s="18">
        <v>0.4635560402905235</v>
      </c>
      <c r="L84" s="18">
        <v>0.8639851587386903</v>
      </c>
      <c r="M84" s="18">
        <v>3.62456872534874</v>
      </c>
      <c r="N84" s="18">
        <v>3.2509946491842037</v>
      </c>
      <c r="O84" s="18">
        <v>3.769620551834084</v>
      </c>
      <c r="P84" s="18">
        <v>3.9682030770491945</v>
      </c>
      <c r="Q84" s="18">
        <v>1.4401243962674657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0.024811737387816273</v>
      </c>
      <c r="I85" s="9">
        <v>0</v>
      </c>
      <c r="J85" s="9">
        <v>0</v>
      </c>
      <c r="K85" s="9">
        <v>0</v>
      </c>
      <c r="L85" s="9">
        <v>0</v>
      </c>
      <c r="M85" s="9">
        <v>2.0014301824683236</v>
      </c>
      <c r="N85" s="9">
        <v>1.8105026812237652</v>
      </c>
      <c r="O85" s="9">
        <v>2.1127188033858224</v>
      </c>
      <c r="P85" s="9">
        <v>2.229384944380185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1.0582011543666103</v>
      </c>
      <c r="N86" s="9">
        <v>0.9232818605694832</v>
      </c>
      <c r="O86" s="9">
        <v>1.1271856173234729</v>
      </c>
      <c r="P86" s="9">
        <v>1.1540201368829737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0.1272495161396478</v>
      </c>
      <c r="N87" s="9">
        <v>0.11742483938281816</v>
      </c>
      <c r="O87" s="9">
        <v>0.14195721272131145</v>
      </c>
      <c r="P87" s="9">
        <v>0.1527095668890004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0.4653371696340957</v>
      </c>
      <c r="K88" s="9">
        <v>0.43416485079142647</v>
      </c>
      <c r="L88" s="9">
        <v>0.37440394329884036</v>
      </c>
      <c r="M88" s="9">
        <v>0.24777178701062255</v>
      </c>
      <c r="N88" s="9">
        <v>0.2297644179172286</v>
      </c>
      <c r="O88" s="9">
        <v>0.23423481789934092</v>
      </c>
      <c r="P88" s="9">
        <v>0.24764333507455338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0.0017485767664937718</v>
      </c>
      <c r="K89" s="9">
        <v>0</v>
      </c>
      <c r="L89" s="9">
        <v>0.008996108631816426</v>
      </c>
      <c r="M89" s="9">
        <v>0.006149324198338061</v>
      </c>
      <c r="N89" s="9">
        <v>0.0067753843203201165</v>
      </c>
      <c r="O89" s="9">
        <v>0.006536700456172661</v>
      </c>
      <c r="P89" s="9">
        <v>0.006953731504499643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0.024811737387816273</v>
      </c>
      <c r="I90" s="9">
        <v>0.6909147341608984</v>
      </c>
      <c r="J90" s="9">
        <v>0.01937570884775113</v>
      </c>
      <c r="K90" s="9">
        <v>0.029391189499096998</v>
      </c>
      <c r="L90" s="9">
        <v>0.48058510680803346</v>
      </c>
      <c r="M90" s="9">
        <v>0.18376676116519783</v>
      </c>
      <c r="N90" s="9">
        <v>0.1632454657705881</v>
      </c>
      <c r="O90" s="9">
        <v>0.1469874000479642</v>
      </c>
      <c r="P90" s="9">
        <v>0.17749136231798313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55851.429824101324</v>
      </c>
      <c r="C93" s="53">
        <v>56413.42909518315</v>
      </c>
      <c r="D93" s="53">
        <v>62926.28831235319</v>
      </c>
      <c r="E93" s="53">
        <v>57824.192313480016</v>
      </c>
      <c r="F93" s="53">
        <v>64196.32184800759</v>
      </c>
      <c r="G93" s="53">
        <v>63287.32983776482</v>
      </c>
      <c r="H93" s="53">
        <v>36414.609799923346</v>
      </c>
      <c r="I93" s="53">
        <v>41556.93865129997</v>
      </c>
      <c r="J93" s="53">
        <v>42315.50479964394</v>
      </c>
      <c r="K93" s="53">
        <v>46400.169887714466</v>
      </c>
      <c r="L93" s="53">
        <v>53756.56095187829</v>
      </c>
      <c r="M93" s="53">
        <v>101433.67743500069</v>
      </c>
      <c r="N93" s="53">
        <v>109259.24018459526</v>
      </c>
      <c r="O93" s="53">
        <v>117745.48404040899</v>
      </c>
      <c r="P93" s="53">
        <v>114327.74426322157</v>
      </c>
      <c r="Q93" s="53">
        <v>86119.5803930575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77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54.13026145748909</v>
      </c>
      <c r="C6" s="44">
        <v>58.458305122271206</v>
      </c>
      <c r="D6" s="44">
        <v>59.75705825545461</v>
      </c>
      <c r="E6" s="44">
        <v>62.15428844285711</v>
      </c>
      <c r="F6" s="44">
        <v>63.511802860387164</v>
      </c>
      <c r="G6" s="44">
        <v>67.79781780201093</v>
      </c>
      <c r="H6" s="44">
        <v>59.90132323906884</v>
      </c>
      <c r="I6" s="44">
        <v>43.30164298195443</v>
      </c>
      <c r="J6" s="44">
        <v>25.11407501166991</v>
      </c>
      <c r="K6" s="44">
        <v>20.340343177993876</v>
      </c>
      <c r="L6" s="44">
        <v>26.212804034664018</v>
      </c>
      <c r="M6" s="44">
        <v>17.164833271177056</v>
      </c>
      <c r="N6" s="44">
        <v>14.946779313940612</v>
      </c>
      <c r="O6" s="44">
        <v>14.157502544146086</v>
      </c>
      <c r="P6" s="44">
        <v>13.032062232243241</v>
      </c>
      <c r="Q6" s="44">
        <v>38.301379358756684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1.2095176383016837</v>
      </c>
      <c r="I8" s="9">
        <v>1.2110082468691108</v>
      </c>
      <c r="J8" s="9">
        <v>1.3732572236158211</v>
      </c>
      <c r="K8" s="9">
        <v>1.2564703029912623</v>
      </c>
      <c r="L8" s="9">
        <v>1.0815951168195896</v>
      </c>
      <c r="M8" s="9">
        <v>0.532437198353041</v>
      </c>
      <c r="N8" s="9">
        <v>0.5846022089192325</v>
      </c>
      <c r="O8" s="9">
        <v>0.6026989379470237</v>
      </c>
      <c r="P8" s="9">
        <v>0.5657345376280459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1.6341518408486626</v>
      </c>
      <c r="I9" s="9">
        <v>1.5823992990603906</v>
      </c>
      <c r="J9" s="9">
        <v>1.9106187459002724</v>
      </c>
      <c r="K9" s="9">
        <v>2.153949090842164</v>
      </c>
      <c r="L9" s="9">
        <v>1.9468712102752614</v>
      </c>
      <c r="M9" s="9">
        <v>1.063549970584931</v>
      </c>
      <c r="N9" s="9">
        <v>1.019204486512305</v>
      </c>
      <c r="O9" s="9">
        <v>0.889589419184448</v>
      </c>
      <c r="P9" s="9">
        <v>0.9246007047521908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0.0163985184971891</v>
      </c>
      <c r="K10" s="9">
        <v>0.0157781887857653</v>
      </c>
      <c r="L10" s="9">
        <v>0.016142638524973097</v>
      </c>
      <c r="M10" s="9">
        <v>0.7408767846017127</v>
      </c>
      <c r="N10" s="9">
        <v>0.07857524461943512</v>
      </c>
      <c r="O10" s="9">
        <v>0.01686377087698575</v>
      </c>
      <c r="P10" s="9">
        <v>0.015269440672049264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1.6045218360833733</v>
      </c>
      <c r="I11" s="9">
        <v>1.8840870644455527</v>
      </c>
      <c r="J11" s="9">
        <v>2.0829786112004416</v>
      </c>
      <c r="K11" s="9">
        <v>2.676265065684204</v>
      </c>
      <c r="L11" s="9">
        <v>2.4756746338537603</v>
      </c>
      <c r="M11" s="9">
        <v>1.2860967029128774</v>
      </c>
      <c r="N11" s="9">
        <v>1.6548598791551037</v>
      </c>
      <c r="O11" s="9">
        <v>1.2344872156004048</v>
      </c>
      <c r="P11" s="9">
        <v>1.1827245295981546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55.453131923835116</v>
      </c>
      <c r="I12" s="9">
        <v>38.62414837157937</v>
      </c>
      <c r="J12" s="9">
        <v>19.730821912456186</v>
      </c>
      <c r="K12" s="9">
        <v>14.237880529690482</v>
      </c>
      <c r="L12" s="9">
        <v>20.692520435190435</v>
      </c>
      <c r="M12" s="9">
        <v>13.541872614724493</v>
      </c>
      <c r="N12" s="9">
        <v>11.609537494734536</v>
      </c>
      <c r="O12" s="9">
        <v>11.413863200537223</v>
      </c>
      <c r="P12" s="9">
        <v>10.3437330195928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3.283211751437967</v>
      </c>
      <c r="C14" s="18">
        <v>4.117020898568805</v>
      </c>
      <c r="D14" s="18">
        <v>4.139747464351132</v>
      </c>
      <c r="E14" s="18">
        <v>2.4115269330685547</v>
      </c>
      <c r="F14" s="18">
        <v>2.735544047290452</v>
      </c>
      <c r="G14" s="18">
        <v>3.5175293696933156</v>
      </c>
      <c r="H14" s="18">
        <v>3.3499003961064124</v>
      </c>
      <c r="I14" s="18">
        <v>2.793305299941416</v>
      </c>
      <c r="J14" s="18">
        <v>1.5726682049528096</v>
      </c>
      <c r="K14" s="18">
        <v>3.8311976253077544</v>
      </c>
      <c r="L14" s="18">
        <v>3.0106340390033637</v>
      </c>
      <c r="M14" s="18">
        <v>0.3689846976234562</v>
      </c>
      <c r="N14" s="18">
        <v>1.767531091004307</v>
      </c>
      <c r="O14" s="18">
        <v>3.7441096769357802</v>
      </c>
      <c r="P14" s="18">
        <v>3.5131119765347227</v>
      </c>
      <c r="Q14" s="18">
        <v>2.918042893028726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3.283211751437967</v>
      </c>
      <c r="C15" s="9">
        <v>4.117020898568805</v>
      </c>
      <c r="D15" s="9">
        <v>4.139747464351132</v>
      </c>
      <c r="E15" s="9">
        <v>2.4115269330685547</v>
      </c>
      <c r="F15" s="9">
        <v>2.735544047290452</v>
      </c>
      <c r="G15" s="9">
        <v>3.5175293696933156</v>
      </c>
      <c r="H15" s="9">
        <v>3.3499003961064124</v>
      </c>
      <c r="I15" s="9">
        <v>2.793305299941416</v>
      </c>
      <c r="J15" s="9">
        <v>1.5726682049528096</v>
      </c>
      <c r="K15" s="9">
        <v>3.8311976253077544</v>
      </c>
      <c r="L15" s="9">
        <v>3.0106340390033637</v>
      </c>
      <c r="M15" s="9">
        <v>0.3689846976234562</v>
      </c>
      <c r="N15" s="9">
        <v>1.767531091004307</v>
      </c>
      <c r="O15" s="9">
        <v>3.7441096769357802</v>
      </c>
      <c r="P15" s="9">
        <v>3.5131119765347227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8.295427872620074</v>
      </c>
      <c r="C17" s="18">
        <v>7.5457129820144315</v>
      </c>
      <c r="D17" s="18">
        <v>7.295777232394077</v>
      </c>
      <c r="E17" s="18">
        <v>6.807000089680325</v>
      </c>
      <c r="F17" s="18">
        <v>6.717902545978338</v>
      </c>
      <c r="G17" s="18">
        <v>6.416391118366636</v>
      </c>
      <c r="H17" s="18">
        <v>8.645696248083812</v>
      </c>
      <c r="I17" s="18">
        <v>13.690814152831548</v>
      </c>
      <c r="J17" s="18">
        <v>17.712440395416714</v>
      </c>
      <c r="K17" s="18">
        <v>16.91714872915343</v>
      </c>
      <c r="L17" s="18">
        <v>20.28940283110056</v>
      </c>
      <c r="M17" s="18">
        <v>7.982741267551039</v>
      </c>
      <c r="N17" s="18">
        <v>7.445621739168405</v>
      </c>
      <c r="O17" s="18">
        <v>7.25964399079808</v>
      </c>
      <c r="P17" s="18">
        <v>6.785202187407628</v>
      </c>
      <c r="Q17" s="18">
        <v>8.999393108431793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8.51672536138857</v>
      </c>
      <c r="I18" s="9">
        <v>8.150083682210006</v>
      </c>
      <c r="J18" s="9">
        <v>9.262680717958416</v>
      </c>
      <c r="K18" s="9">
        <v>9.53705225092902</v>
      </c>
      <c r="L18" s="9">
        <v>12.358162620822881</v>
      </c>
      <c r="M18" s="9">
        <v>7.982741267551039</v>
      </c>
      <c r="N18" s="9">
        <v>7.445621739168405</v>
      </c>
      <c r="O18" s="9">
        <v>6.63798049726912</v>
      </c>
      <c r="P18" s="9">
        <v>6.785202187407628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0.12897088669524304</v>
      </c>
      <c r="I19" s="9">
        <v>5.540730470621542</v>
      </c>
      <c r="J19" s="9">
        <v>8.449759677458298</v>
      </c>
      <c r="K19" s="9">
        <v>7.380096478224411</v>
      </c>
      <c r="L19" s="9">
        <v>7.931240210277677</v>
      </c>
      <c r="M19" s="9">
        <v>0</v>
      </c>
      <c r="N19" s="9">
        <v>0</v>
      </c>
      <c r="O19" s="9">
        <v>0.6216634935289598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24.481698656709305</v>
      </c>
      <c r="C21" s="18">
        <v>22.121991211399774</v>
      </c>
      <c r="D21" s="18">
        <v>21.590991008130732</v>
      </c>
      <c r="E21" s="18">
        <v>20.82140371123145</v>
      </c>
      <c r="F21" s="18">
        <v>19.5291843525053</v>
      </c>
      <c r="G21" s="18">
        <v>11.601345496372293</v>
      </c>
      <c r="H21" s="18">
        <v>10.10009348696456</v>
      </c>
      <c r="I21" s="18">
        <v>15.144077590551188</v>
      </c>
      <c r="J21" s="18">
        <v>27.863947137738652</v>
      </c>
      <c r="K21" s="18">
        <v>28.919820176479302</v>
      </c>
      <c r="L21" s="18">
        <v>21.19620478560536</v>
      </c>
      <c r="M21" s="18">
        <v>20.292800629969644</v>
      </c>
      <c r="N21" s="18">
        <v>25.993763116498993</v>
      </c>
      <c r="O21" s="18">
        <v>25.518033843254898</v>
      </c>
      <c r="P21" s="18">
        <v>24.55251391757757</v>
      </c>
      <c r="Q21" s="18">
        <v>21.737321505529774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2.7813909428579207</v>
      </c>
      <c r="I23" s="18">
        <v>6.241772381173785</v>
      </c>
      <c r="J23" s="18">
        <v>18.484013480423418</v>
      </c>
      <c r="K23" s="18">
        <v>18.65351516110339</v>
      </c>
      <c r="L23" s="18">
        <v>12.666226813060513</v>
      </c>
      <c r="M23" s="18">
        <v>6.941685976556237</v>
      </c>
      <c r="N23" s="18">
        <v>9.461046469808755</v>
      </c>
      <c r="O23" s="18">
        <v>8.702397284010743</v>
      </c>
      <c r="P23" s="18">
        <v>8.235006311139843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0.33817438657712484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0.2430027696794641</v>
      </c>
      <c r="I25" s="9">
        <v>0.2239032293983317</v>
      </c>
      <c r="J25" s="9">
        <v>0.25118508812496865</v>
      </c>
      <c r="K25" s="9">
        <v>0.25125559500089634</v>
      </c>
      <c r="L25" s="9">
        <v>0.20480405335800378</v>
      </c>
      <c r="M25" s="9">
        <v>0.11512009705927967</v>
      </c>
      <c r="N25" s="9">
        <v>0.11378367161696985</v>
      </c>
      <c r="O25" s="9">
        <v>0.10499681518500331</v>
      </c>
      <c r="P25" s="9">
        <v>0.09695179028469195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0.6619679697979598</v>
      </c>
      <c r="I26" s="9">
        <v>0.6778481139424654</v>
      </c>
      <c r="J26" s="9">
        <v>0.8865645754219429</v>
      </c>
      <c r="K26" s="9">
        <v>0.8129529650481951</v>
      </c>
      <c r="L26" s="9">
        <v>0.6852170085933391</v>
      </c>
      <c r="M26" s="9">
        <v>0.3557534776987498</v>
      </c>
      <c r="N26" s="9">
        <v>0.3750916872283284</v>
      </c>
      <c r="O26" s="9">
        <v>0.3483294128015405</v>
      </c>
      <c r="P26" s="9">
        <v>0.28141764238034994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13.882589521819929</v>
      </c>
      <c r="K27" s="9">
        <v>13.24866992583853</v>
      </c>
      <c r="L27" s="9">
        <v>8.802361994264814</v>
      </c>
      <c r="M27" s="9">
        <v>4.64582460298306</v>
      </c>
      <c r="N27" s="9">
        <v>4.645619406099053</v>
      </c>
      <c r="O27" s="9">
        <v>4.387705927682394</v>
      </c>
      <c r="P27" s="9">
        <v>4.076004664710985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1.0727680403518631</v>
      </c>
      <c r="I28" s="9">
        <v>1.0198301146796929</v>
      </c>
      <c r="J28" s="9">
        <v>1.0828681083830725</v>
      </c>
      <c r="K28" s="9">
        <v>0.9404713560040775</v>
      </c>
      <c r="L28" s="9">
        <v>0.6885254101972332</v>
      </c>
      <c r="M28" s="9">
        <v>0.42609131910441234</v>
      </c>
      <c r="N28" s="9">
        <v>0.37786256233769133</v>
      </c>
      <c r="O28" s="9">
        <v>0.34608088039858126</v>
      </c>
      <c r="P28" s="9">
        <v>0.32705644021529373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0.46547777645150884</v>
      </c>
      <c r="I29" s="9">
        <v>1.3472098097361074</v>
      </c>
      <c r="J29" s="9">
        <v>1.4212120277192422</v>
      </c>
      <c r="K29" s="9">
        <v>1.3837455164181336</v>
      </c>
      <c r="L29" s="9">
        <v>1.1522840308931686</v>
      </c>
      <c r="M29" s="9">
        <v>0.6061248354602692</v>
      </c>
      <c r="N29" s="9">
        <v>1.9888692744115692</v>
      </c>
      <c r="O29" s="9">
        <v>0.7026242863344933</v>
      </c>
      <c r="P29" s="9">
        <v>0.8464068338530112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2.972981113417188</v>
      </c>
      <c r="J30" s="9">
        <v>0.9595941589542607</v>
      </c>
      <c r="K30" s="9">
        <v>2.016419802793555</v>
      </c>
      <c r="L30" s="9">
        <v>1.133034315753954</v>
      </c>
      <c r="M30" s="9">
        <v>0.7927716442504656</v>
      </c>
      <c r="N30" s="9">
        <v>1.9598198681151435</v>
      </c>
      <c r="O30" s="9">
        <v>2.8126599616087304</v>
      </c>
      <c r="P30" s="9">
        <v>2.6071689396955127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1.4061763964769283</v>
      </c>
      <c r="I31" s="18">
        <v>3.2477619124157173</v>
      </c>
      <c r="J31" s="18">
        <v>1.5406753538664315</v>
      </c>
      <c r="K31" s="18">
        <v>1.9315864252905688</v>
      </c>
      <c r="L31" s="18">
        <v>1.705908911893551</v>
      </c>
      <c r="M31" s="18">
        <v>1.0218828963126887</v>
      </c>
      <c r="N31" s="18">
        <v>1.499681796457942</v>
      </c>
      <c r="O31" s="18">
        <v>2.0375053297939614</v>
      </c>
      <c r="P31" s="18">
        <v>2.5939483369740737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0.0002232298218623628</v>
      </c>
      <c r="I32" s="9">
        <v>0.00026152523126913706</v>
      </c>
      <c r="J32" s="9">
        <v>0.0002566795545027338</v>
      </c>
      <c r="K32" s="9">
        <v>0.0003335729462471231</v>
      </c>
      <c r="L32" s="9">
        <v>0.00022099631849283253</v>
      </c>
      <c r="M32" s="9">
        <v>0.00013909986041374774</v>
      </c>
      <c r="N32" s="9">
        <v>0.00014176825688148442</v>
      </c>
      <c r="O32" s="9">
        <v>0.00014271183521131234</v>
      </c>
      <c r="P32" s="9">
        <v>0.00013321531021554623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0.6403744348433645</v>
      </c>
      <c r="I33" s="9">
        <v>0.7580808476668677</v>
      </c>
      <c r="J33" s="9">
        <v>0.6606421259079954</v>
      </c>
      <c r="K33" s="9">
        <v>0.9347051576558176</v>
      </c>
      <c r="L33" s="9">
        <v>0.6493991939669315</v>
      </c>
      <c r="M33" s="9">
        <v>0.25530574512279824</v>
      </c>
      <c r="N33" s="9">
        <v>0.32415670565887317</v>
      </c>
      <c r="O33" s="9">
        <v>0.320275636376309</v>
      </c>
      <c r="P33" s="9">
        <v>0.8941865811191467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0.21671565842098692</v>
      </c>
      <c r="I34" s="9">
        <v>0.21274026417245148</v>
      </c>
      <c r="J34" s="9">
        <v>0.26655393304284886</v>
      </c>
      <c r="K34" s="9">
        <v>0.3226271684469688</v>
      </c>
      <c r="L34" s="9">
        <v>0.2266068631507908</v>
      </c>
      <c r="M34" s="9">
        <v>0.12834250352120216</v>
      </c>
      <c r="N34" s="9">
        <v>0.13954192823718212</v>
      </c>
      <c r="O34" s="9">
        <v>0.11660429118396602</v>
      </c>
      <c r="P34" s="9">
        <v>0.1088558071695729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0.5517948463270204</v>
      </c>
      <c r="J35" s="9">
        <v>0.6005917547837643</v>
      </c>
      <c r="K35" s="9">
        <v>0.6739205262415351</v>
      </c>
      <c r="L35" s="9">
        <v>0.6331072408872148</v>
      </c>
      <c r="M35" s="9">
        <v>0.22277529965476692</v>
      </c>
      <c r="N35" s="9">
        <v>0.249112348104141</v>
      </c>
      <c r="O35" s="9">
        <v>0.34298777125900737</v>
      </c>
      <c r="P35" s="9">
        <v>0.30454150852260864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0.5488630733907144</v>
      </c>
      <c r="I36" s="9">
        <v>1.7248844290181087</v>
      </c>
      <c r="J36" s="9">
        <v>0.012630860577320135</v>
      </c>
      <c r="K36" s="9">
        <v>0</v>
      </c>
      <c r="L36" s="9">
        <v>0.19657461757012065</v>
      </c>
      <c r="M36" s="9">
        <v>0.4153202481535078</v>
      </c>
      <c r="N36" s="9">
        <v>0.7867290462008643</v>
      </c>
      <c r="O36" s="9">
        <v>1.2574949191394675</v>
      </c>
      <c r="P36" s="9">
        <v>1.2862312248525298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0.002770626988423224</v>
      </c>
      <c r="J37" s="18">
        <v>0.013550705203998661</v>
      </c>
      <c r="K37" s="18">
        <v>0.013767079134467756</v>
      </c>
      <c r="L37" s="18">
        <v>0.014185503955066892</v>
      </c>
      <c r="M37" s="18">
        <v>0.5911329270563116</v>
      </c>
      <c r="N37" s="18">
        <v>0.05694996452295455</v>
      </c>
      <c r="O37" s="18">
        <v>0.010989818382934708</v>
      </c>
      <c r="P37" s="18">
        <v>0.01021919494573933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0.002770626988423224</v>
      </c>
      <c r="J38" s="9">
        <v>0.013550705203998661</v>
      </c>
      <c r="K38" s="9">
        <v>0.013767079134467756</v>
      </c>
      <c r="L38" s="9">
        <v>0.014185503955066892</v>
      </c>
      <c r="M38" s="9">
        <v>0.5911329270563116</v>
      </c>
      <c r="N38" s="9">
        <v>0.05694996452295455</v>
      </c>
      <c r="O38" s="9">
        <v>0.010989818382934708</v>
      </c>
      <c r="P38" s="9">
        <v>0.01021919494573933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0.07730587249782173</v>
      </c>
      <c r="L39" s="18">
        <v>0</v>
      </c>
      <c r="M39" s="18">
        <v>0.031683127611843095</v>
      </c>
      <c r="N39" s="18">
        <v>1.0870277843649947</v>
      </c>
      <c r="O39" s="18">
        <v>1.0896265916055385</v>
      </c>
      <c r="P39" s="18">
        <v>1.055596956801161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0.07730587249782173</v>
      </c>
      <c r="L40" s="9">
        <v>0</v>
      </c>
      <c r="M40" s="9">
        <v>0.031683127611843095</v>
      </c>
      <c r="N40" s="9">
        <v>1.0870277843649947</v>
      </c>
      <c r="O40" s="9">
        <v>1.0896265916055385</v>
      </c>
      <c r="P40" s="9">
        <v>1.055596956801161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1.8978236200475087</v>
      </c>
      <c r="I41" s="18">
        <v>0</v>
      </c>
      <c r="J41" s="18">
        <v>0.0013642678316242993</v>
      </c>
      <c r="K41" s="18">
        <v>0.001423334384668681</v>
      </c>
      <c r="L41" s="18">
        <v>0.00160685354535271</v>
      </c>
      <c r="M41" s="18">
        <v>3.8710536258727046</v>
      </c>
      <c r="N41" s="18">
        <v>5.328581071284263</v>
      </c>
      <c r="O41" s="18">
        <v>5.410139442504475</v>
      </c>
      <c r="P41" s="18">
        <v>5.140475371723284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0.0013642678316242993</v>
      </c>
      <c r="K42" s="9">
        <v>0.001423334384668681</v>
      </c>
      <c r="L42" s="9">
        <v>0.00160685354535271</v>
      </c>
      <c r="M42" s="9">
        <v>0.06222451863750649</v>
      </c>
      <c r="N42" s="9">
        <v>0.003788516953243758</v>
      </c>
      <c r="O42" s="9">
        <v>0.0007053417564531745</v>
      </c>
      <c r="P42" s="9">
        <v>0.0007767904030680947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0.3440771176976917</v>
      </c>
      <c r="N43" s="9">
        <v>0.7019293472234525</v>
      </c>
      <c r="O43" s="9">
        <v>0.8881321997695071</v>
      </c>
      <c r="P43" s="9">
        <v>0.7322327497615877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1.8978236200475087</v>
      </c>
      <c r="I46" s="9">
        <v>0</v>
      </c>
      <c r="J46" s="9">
        <v>0</v>
      </c>
      <c r="K46" s="9">
        <v>0</v>
      </c>
      <c r="L46" s="9">
        <v>0</v>
      </c>
      <c r="M46" s="9">
        <v>3.4647519895375067</v>
      </c>
      <c r="N46" s="9">
        <v>4.622863207107567</v>
      </c>
      <c r="O46" s="9">
        <v>4.521301900978515</v>
      </c>
      <c r="P46" s="9">
        <v>4.4074658315586275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0.16969347766042592</v>
      </c>
      <c r="I47" s="18">
        <v>0</v>
      </c>
      <c r="J47" s="18">
        <v>0</v>
      </c>
      <c r="K47" s="18">
        <v>0</v>
      </c>
      <c r="L47" s="18">
        <v>0</v>
      </c>
      <c r="M47" s="18">
        <v>0.3394046322597639</v>
      </c>
      <c r="N47" s="18">
        <v>1.1173675918466177</v>
      </c>
      <c r="O47" s="18">
        <v>1.6514546560643821</v>
      </c>
      <c r="P47" s="18">
        <v>1.5575977297518484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0.16969347766042592</v>
      </c>
      <c r="I48" s="9">
        <v>0</v>
      </c>
      <c r="J48" s="9">
        <v>0</v>
      </c>
      <c r="K48" s="9">
        <v>0</v>
      </c>
      <c r="L48" s="9">
        <v>0</v>
      </c>
      <c r="M48" s="9">
        <v>0.3394046322597639</v>
      </c>
      <c r="N48" s="9">
        <v>1.1173675918466177</v>
      </c>
      <c r="O48" s="9">
        <v>1.6514546560643821</v>
      </c>
      <c r="P48" s="9">
        <v>1.5575977297518484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0.6676136106577782</v>
      </c>
      <c r="J49" s="18">
        <v>0.808790122810614</v>
      </c>
      <c r="K49" s="18">
        <v>1.42138351640154</v>
      </c>
      <c r="L49" s="18">
        <v>1.1839820956890121</v>
      </c>
      <c r="M49" s="18">
        <v>3.737450884276614</v>
      </c>
      <c r="N49" s="18">
        <v>3.8497759784848333</v>
      </c>
      <c r="O49" s="18">
        <v>3.166112761870307</v>
      </c>
      <c r="P49" s="18">
        <v>2.6910136862630134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0.6676136106577782</v>
      </c>
      <c r="J50" s="9">
        <v>0.808790122810614</v>
      </c>
      <c r="K50" s="9">
        <v>1.42138351640154</v>
      </c>
      <c r="L50" s="9">
        <v>1.1839820956890121</v>
      </c>
      <c r="M50" s="9">
        <v>0.3060097482759478</v>
      </c>
      <c r="N50" s="9">
        <v>0.36684578356930186</v>
      </c>
      <c r="O50" s="9">
        <v>0.326899256554361</v>
      </c>
      <c r="P50" s="9">
        <v>0.36039415366196337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3.4314411360006662</v>
      </c>
      <c r="N51" s="9">
        <v>3.4829301949155314</v>
      </c>
      <c r="O51" s="9">
        <v>2.8392135053159455</v>
      </c>
      <c r="P51" s="9">
        <v>2.3306195326010504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3.7803174854904333</v>
      </c>
      <c r="I52" s="18">
        <v>5.4236194838025575</v>
      </c>
      <c r="J52" s="18">
        <v>6.806579282269726</v>
      </c>
      <c r="K52" s="18">
        <v>6.641343030096673</v>
      </c>
      <c r="L52" s="18">
        <v>5.480081925219253</v>
      </c>
      <c r="M52" s="18">
        <v>3.704813609166006</v>
      </c>
      <c r="N52" s="18">
        <v>3.55861427171193</v>
      </c>
      <c r="O52" s="18">
        <v>3.4339102264924994</v>
      </c>
      <c r="P52" s="18">
        <v>3.2535933975823887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3.7803174854904333</v>
      </c>
      <c r="I54" s="9">
        <v>5.4236194838025575</v>
      </c>
      <c r="J54" s="9">
        <v>6.806579282269726</v>
      </c>
      <c r="K54" s="9">
        <v>6.641343030096673</v>
      </c>
      <c r="L54" s="9">
        <v>5.480081925219253</v>
      </c>
      <c r="M54" s="9">
        <v>3.704813609166006</v>
      </c>
      <c r="N54" s="9">
        <v>3.55861427171193</v>
      </c>
      <c r="O54" s="9">
        <v>3.4339102264924994</v>
      </c>
      <c r="P54" s="9">
        <v>3.2535933975823887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0.06469156443134479</v>
      </c>
      <c r="I55" s="18">
        <v>-0.4394604244870737</v>
      </c>
      <c r="J55" s="18">
        <v>0.2089739253328424</v>
      </c>
      <c r="K55" s="18">
        <v>0.17949575757018033</v>
      </c>
      <c r="L55" s="18">
        <v>0.14421268224261194</v>
      </c>
      <c r="M55" s="18">
        <v>0.053692950857478355</v>
      </c>
      <c r="N55" s="18">
        <v>0.034718188016701755</v>
      </c>
      <c r="O55" s="18">
        <v>0.015897732530057863</v>
      </c>
      <c r="P55" s="18">
        <v>0.015062932396214763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0.06469156443134479</v>
      </c>
      <c r="I56" s="9">
        <v>-0.4394604244870737</v>
      </c>
      <c r="J56" s="9">
        <v>0.2089739253328424</v>
      </c>
      <c r="K56" s="9">
        <v>0.17949575757018033</v>
      </c>
      <c r="L56" s="9">
        <v>0.14421268224261194</v>
      </c>
      <c r="M56" s="9">
        <v>0.053692950857478355</v>
      </c>
      <c r="N56" s="9">
        <v>0.034718188016701755</v>
      </c>
      <c r="O56" s="9">
        <v>0.015897732530057863</v>
      </c>
      <c r="P56" s="9">
        <v>0.015062932396214763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2.5855731505156343</v>
      </c>
      <c r="K58" s="18">
        <v>2.5810173475757505</v>
      </c>
      <c r="L58" s="18">
        <v>3.1401236750895296</v>
      </c>
      <c r="M58" s="18">
        <v>1.9251375528180326</v>
      </c>
      <c r="N58" s="18">
        <v>1.7520264323112862</v>
      </c>
      <c r="O58" s="18">
        <v>1.6106735968704866</v>
      </c>
      <c r="P58" s="18">
        <v>1.5113010012262582</v>
      </c>
      <c r="Q58" s="18">
        <v>0.9842878195497784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2.5855731505156343</v>
      </c>
      <c r="K60" s="9">
        <v>2.5810173475757505</v>
      </c>
      <c r="L60" s="9">
        <v>3.1401236750895296</v>
      </c>
      <c r="M60" s="9">
        <v>1.9251375528180326</v>
      </c>
      <c r="N60" s="9">
        <v>1.7520264323112862</v>
      </c>
      <c r="O60" s="9">
        <v>1.6106735968704866</v>
      </c>
      <c r="P60" s="9">
        <v>1.5113010012262582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2.00903383308929</v>
      </c>
      <c r="C62" s="18">
        <v>1.6177155715477882</v>
      </c>
      <c r="D62" s="18">
        <v>1.538780352882285</v>
      </c>
      <c r="E62" s="18">
        <v>1.5433476827528858</v>
      </c>
      <c r="F62" s="18">
        <v>1.3846613270062018</v>
      </c>
      <c r="G62" s="18">
        <v>1.464358026595254</v>
      </c>
      <c r="H62" s="18">
        <v>3.645168516834235</v>
      </c>
      <c r="I62" s="18">
        <v>3.525080545980391</v>
      </c>
      <c r="J62" s="18">
        <v>4.771315401466995</v>
      </c>
      <c r="K62" s="18">
        <v>5.0007211109280165</v>
      </c>
      <c r="L62" s="18">
        <v>4.888233762252773</v>
      </c>
      <c r="M62" s="18">
        <v>13.13177408766335</v>
      </c>
      <c r="N62" s="18">
        <v>12.815343986254565</v>
      </c>
      <c r="O62" s="18">
        <v>12.566916990662822</v>
      </c>
      <c r="P62" s="18">
        <v>17.399636651856994</v>
      </c>
      <c r="Q62" s="18">
        <v>6.793006228896047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7.636787860779918</v>
      </c>
      <c r="N63" s="9">
        <v>7.331479615863115</v>
      </c>
      <c r="O63" s="9">
        <v>6.949781345940972</v>
      </c>
      <c r="P63" s="9">
        <v>12.074477716748524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1.8247955585507067</v>
      </c>
      <c r="N64" s="9">
        <v>1.8400893634607505</v>
      </c>
      <c r="O64" s="9">
        <v>1.7979052128154651</v>
      </c>
      <c r="P64" s="9">
        <v>1.6410354379218617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0.5525587440474442</v>
      </c>
      <c r="N65" s="9">
        <v>0.5978072833934095</v>
      </c>
      <c r="O65" s="9">
        <v>0.5887278303516226</v>
      </c>
      <c r="P65" s="9">
        <v>0.5496526470309708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3.645168516834235</v>
      </c>
      <c r="I66" s="9">
        <v>3.525080545980391</v>
      </c>
      <c r="J66" s="9">
        <v>4.771315401466995</v>
      </c>
      <c r="K66" s="9">
        <v>5.0007211109280165</v>
      </c>
      <c r="L66" s="9">
        <v>4.888233762252773</v>
      </c>
      <c r="M66" s="9">
        <v>3.1176319242852824</v>
      </c>
      <c r="N66" s="9">
        <v>3.04596772353729</v>
      </c>
      <c r="O66" s="9">
        <v>3.2305026015547633</v>
      </c>
      <c r="P66" s="9">
        <v>3.1344708501556413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7.64784175093622</v>
      </c>
      <c r="C68" s="18">
        <v>5.849614688563622</v>
      </c>
      <c r="D68" s="18">
        <v>4.931314721551604</v>
      </c>
      <c r="E68" s="18">
        <v>4.8314358936380195</v>
      </c>
      <c r="F68" s="18">
        <v>4.88547530420802</v>
      </c>
      <c r="G68" s="18">
        <v>6.580913208933803</v>
      </c>
      <c r="H68" s="18">
        <v>10.090768203259195</v>
      </c>
      <c r="I68" s="18">
        <v>16.763987035297394</v>
      </c>
      <c r="J68" s="18">
        <v>15.898783012822184</v>
      </c>
      <c r="K68" s="18">
        <v>20.173542233521662</v>
      </c>
      <c r="L68" s="18">
        <v>18.584115211464017</v>
      </c>
      <c r="M68" s="18">
        <v>35.23035504112715</v>
      </c>
      <c r="N68" s="18">
        <v>31.379990768010572</v>
      </c>
      <c r="O68" s="18">
        <v>31.21825269787747</v>
      </c>
      <c r="P68" s="18">
        <v>29.268305373540194</v>
      </c>
      <c r="Q68" s="18">
        <v>17.617997775376892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0.002006955898812797</v>
      </c>
      <c r="N69" s="9">
        <v>0.004000201942799221</v>
      </c>
      <c r="O69" s="9">
        <v>0.0005835159609715011</v>
      </c>
      <c r="P69" s="9">
        <v>0.0027457176530333656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0.20599376868838495</v>
      </c>
      <c r="I70" s="9">
        <v>0.26188742153472866</v>
      </c>
      <c r="J70" s="9">
        <v>0.4897446529826565</v>
      </c>
      <c r="K70" s="9">
        <v>0.47507596573847993</v>
      </c>
      <c r="L70" s="9">
        <v>0.32610438574026296</v>
      </c>
      <c r="M70" s="9">
        <v>0.1619312988631191</v>
      </c>
      <c r="N70" s="9">
        <v>0.22386382745352504</v>
      </c>
      <c r="O70" s="9">
        <v>0.26216923703847056</v>
      </c>
      <c r="P70" s="9">
        <v>0.24613222568329235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0.18146309103619948</v>
      </c>
      <c r="I71" s="9">
        <v>0.169370045435125</v>
      </c>
      <c r="J71" s="9">
        <v>0.18365424486849624</v>
      </c>
      <c r="K71" s="9">
        <v>0.3244421229433522</v>
      </c>
      <c r="L71" s="9">
        <v>0.23293170410018785</v>
      </c>
      <c r="M71" s="9">
        <v>0.09253217077892519</v>
      </c>
      <c r="N71" s="9">
        <v>0.22386382745352504</v>
      </c>
      <c r="O71" s="9">
        <v>0.10801929547495696</v>
      </c>
      <c r="P71" s="9">
        <v>0.10141170608850258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0.05434028016212876</v>
      </c>
      <c r="N72" s="9">
        <v>0.39460276974474884</v>
      </c>
      <c r="O72" s="9">
        <v>0.0499871385169705</v>
      </c>
      <c r="P72" s="9">
        <v>0.04690311720258973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0.00012310729248147525</v>
      </c>
      <c r="N73" s="9">
        <v>0.00012831833837918523</v>
      </c>
      <c r="O73" s="9">
        <v>0.0001251074821563918</v>
      </c>
      <c r="P73" s="9">
        <v>0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0.16601337448585346</v>
      </c>
      <c r="N74" s="9">
        <v>0.16830277199690963</v>
      </c>
      <c r="O74" s="9">
        <v>0.1500461783439223</v>
      </c>
      <c r="P74" s="9">
        <v>0.14078888485037822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25.427858510138176</v>
      </c>
      <c r="N75" s="9">
        <v>21.95459670931665</v>
      </c>
      <c r="O75" s="9">
        <v>20.93875675931633</v>
      </c>
      <c r="P75" s="9">
        <v>19.646913015941355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0.6140672120734219</v>
      </c>
      <c r="I76" s="9">
        <v>1.5234440462119996</v>
      </c>
      <c r="J76" s="9">
        <v>1.0180594837871824</v>
      </c>
      <c r="K76" s="9">
        <v>0.9842755433626104</v>
      </c>
      <c r="L76" s="9">
        <v>0.867702340206548</v>
      </c>
      <c r="M76" s="9">
        <v>0.41816402081568105</v>
      </c>
      <c r="N76" s="9">
        <v>0.3921717706537168</v>
      </c>
      <c r="O76" s="9">
        <v>0.36650494930719674</v>
      </c>
      <c r="P76" s="9">
        <v>0.3397027489975274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9.089244131461188</v>
      </c>
      <c r="I77" s="9">
        <v>14.809285522115541</v>
      </c>
      <c r="J77" s="9">
        <v>14.207324631183848</v>
      </c>
      <c r="K77" s="9">
        <v>18.389748601477223</v>
      </c>
      <c r="L77" s="9">
        <v>17.157376781417017</v>
      </c>
      <c r="M77" s="9">
        <v>8.90738532269196</v>
      </c>
      <c r="N77" s="9">
        <v>8.018460571110314</v>
      </c>
      <c r="O77" s="9">
        <v>9.342060516436499</v>
      </c>
      <c r="P77" s="9">
        <v>8.743707957123515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0.15252467771806497</v>
      </c>
      <c r="C79" s="18">
        <v>0.28963952563438156</v>
      </c>
      <c r="D79" s="18">
        <v>0.7463309652355758</v>
      </c>
      <c r="E79" s="18">
        <v>1.4309972467716492</v>
      </c>
      <c r="F79" s="18">
        <v>1.235429562624527</v>
      </c>
      <c r="G79" s="18">
        <v>2.6216449780277755</v>
      </c>
      <c r="H79" s="18">
        <v>4.236237845620402</v>
      </c>
      <c r="I79" s="18">
        <v>3.8819443853508986</v>
      </c>
      <c r="J79" s="18">
        <v>3.7741313703946804</v>
      </c>
      <c r="K79" s="18">
        <v>1.5623413521953804</v>
      </c>
      <c r="L79" s="18">
        <v>1.5634616427610046</v>
      </c>
      <c r="M79" s="18">
        <v>0.7175633085301628</v>
      </c>
      <c r="N79" s="18">
        <v>1.0896089889232419</v>
      </c>
      <c r="O79" s="18">
        <v>0.7663440317742677</v>
      </c>
      <c r="P79" s="18">
        <v>0.8111948070041364</v>
      </c>
      <c r="Q79" s="18">
        <v>1.3600777478019443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2.0696093099392487</v>
      </c>
      <c r="I80" s="9">
        <v>2.0441242139443103</v>
      </c>
      <c r="J80" s="9">
        <v>1.6559291024397895</v>
      </c>
      <c r="K80" s="9">
        <v>0.43992261746094846</v>
      </c>
      <c r="L80" s="9">
        <v>0.5963915401022983</v>
      </c>
      <c r="M80" s="9">
        <v>0.22712593062971356</v>
      </c>
      <c r="N80" s="9">
        <v>0.594579402987306</v>
      </c>
      <c r="O80" s="9">
        <v>0.4313288149413776</v>
      </c>
      <c r="P80" s="9">
        <v>0.4070562814528647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1.7127344330744292</v>
      </c>
      <c r="I81" s="9">
        <v>1.3526329566318287</v>
      </c>
      <c r="J81" s="9">
        <v>1.5925877965257382</v>
      </c>
      <c r="K81" s="9">
        <v>0.5865189213868982</v>
      </c>
      <c r="L81" s="9">
        <v>0.4794417172473655</v>
      </c>
      <c r="M81" s="9">
        <v>0.2650697800320905</v>
      </c>
      <c r="N81" s="9">
        <v>0.3088621702043692</v>
      </c>
      <c r="O81" s="9">
        <v>0.29984960792361254</v>
      </c>
      <c r="P81" s="9">
        <v>0.28727675912720024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0.453894102606724</v>
      </c>
      <c r="I82" s="9">
        <v>0.4851872147747591</v>
      </c>
      <c r="J82" s="9">
        <v>0.5256144714291523</v>
      </c>
      <c r="K82" s="9">
        <v>0.5358998133475337</v>
      </c>
      <c r="L82" s="9">
        <v>0.4876283854113408</v>
      </c>
      <c r="M82" s="9">
        <v>0.2253675978683587</v>
      </c>
      <c r="N82" s="9">
        <v>0.18616741573156656</v>
      </c>
      <c r="O82" s="9">
        <v>0.035165608909277495</v>
      </c>
      <c r="P82" s="9">
        <v>0.11686176642407142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0.030812064062538152</v>
      </c>
      <c r="I84" s="18">
        <v>0.8991480080927226</v>
      </c>
      <c r="J84" s="18">
        <v>0.7070663150224112</v>
      </c>
      <c r="K84" s="18">
        <v>0.6738682468448343</v>
      </c>
      <c r="L84" s="18">
        <v>1.1150200180593524</v>
      </c>
      <c r="M84" s="18">
        <v>3.1858101435401243</v>
      </c>
      <c r="N84" s="18">
        <v>2.809334563888023</v>
      </c>
      <c r="O84" s="18">
        <v>3.15852262768011</v>
      </c>
      <c r="P84" s="18">
        <v>3.12667185260926</v>
      </c>
      <c r="Q84" s="18">
        <v>1.2884935626283744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0.030812064062538152</v>
      </c>
      <c r="I85" s="9">
        <v>0</v>
      </c>
      <c r="J85" s="9">
        <v>0</v>
      </c>
      <c r="K85" s="9">
        <v>0</v>
      </c>
      <c r="L85" s="9">
        <v>0</v>
      </c>
      <c r="M85" s="9">
        <v>2.0063609717208846</v>
      </c>
      <c r="N85" s="9">
        <v>1.7049078505247164</v>
      </c>
      <c r="O85" s="9">
        <v>1.9694178967409022</v>
      </c>
      <c r="P85" s="9">
        <v>2.002898673087932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0.5016090358916155</v>
      </c>
      <c r="N86" s="9">
        <v>0.4585565708320207</v>
      </c>
      <c r="O86" s="9">
        <v>0.5411280967306068</v>
      </c>
      <c r="P86" s="9">
        <v>0.4974137933969119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0.1505518451953774</v>
      </c>
      <c r="N87" s="9">
        <v>0.14659885389245977</v>
      </c>
      <c r="O87" s="9">
        <v>0.17467064531021753</v>
      </c>
      <c r="P87" s="9">
        <v>0.16258671764673663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0.6617386644616684</v>
      </c>
      <c r="K88" s="9">
        <v>0.6057080266846834</v>
      </c>
      <c r="L88" s="9">
        <v>0.4787323256311989</v>
      </c>
      <c r="M88" s="9">
        <v>0.2929242554135974</v>
      </c>
      <c r="N88" s="9">
        <v>0.2801226933240834</v>
      </c>
      <c r="O88" s="9">
        <v>0.27753102553121284</v>
      </c>
      <c r="P88" s="9">
        <v>0.2574767512988116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0.018672257256458474</v>
      </c>
      <c r="K89" s="9">
        <v>0.027831824104279916</v>
      </c>
      <c r="L89" s="9">
        <v>0.021211921018864027</v>
      </c>
      <c r="M89" s="9">
        <v>0.013839528643343566</v>
      </c>
      <c r="N89" s="9">
        <v>0.014936735668973104</v>
      </c>
      <c r="O89" s="9">
        <v>0.014800243171434092</v>
      </c>
      <c r="P89" s="9">
        <v>0.01178844225215658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0.030812064062538152</v>
      </c>
      <c r="I90" s="9">
        <v>0.8991480080927226</v>
      </c>
      <c r="J90" s="9">
        <v>0.02665539330428441</v>
      </c>
      <c r="K90" s="9">
        <v>0.0403283960558711</v>
      </c>
      <c r="L90" s="9">
        <v>0.6150757714092893</v>
      </c>
      <c r="M90" s="9">
        <v>0.22052450667530563</v>
      </c>
      <c r="N90" s="9">
        <v>0.2042118596457695</v>
      </c>
      <c r="O90" s="9">
        <v>0.1809747201957374</v>
      </c>
      <c r="P90" s="9">
        <v>0.19450747492671103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151207.7081384557</v>
      </c>
      <c r="C93" s="53">
        <v>178355.9325099131</v>
      </c>
      <c r="D93" s="53">
        <v>199579.37363416617</v>
      </c>
      <c r="E93" s="53">
        <v>178951.84417898554</v>
      </c>
      <c r="F93" s="53">
        <v>193406.24184746537</v>
      </c>
      <c r="G93" s="53">
        <v>177630.25837655886</v>
      </c>
      <c r="H93" s="53">
        <v>113025.94037725453</v>
      </c>
      <c r="I93" s="53">
        <v>122248.7649403701</v>
      </c>
      <c r="J93" s="53">
        <v>116898.63054028185</v>
      </c>
      <c r="K93" s="53">
        <v>127689.67569501996</v>
      </c>
      <c r="L93" s="53">
        <v>157739.41885674206</v>
      </c>
      <c r="M93" s="53">
        <v>314598.0347792104</v>
      </c>
      <c r="N93" s="53">
        <v>321133.92633171374</v>
      </c>
      <c r="O93" s="53">
        <v>348011.7608232123</v>
      </c>
      <c r="P93" s="53">
        <v>376327.73452728125</v>
      </c>
      <c r="Q93" s="53">
        <v>258291.91764959073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85" sqref="A85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78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24.260668170647765</v>
      </c>
      <c r="C6" s="44">
        <v>41.22058007335198</v>
      </c>
      <c r="D6" s="44">
        <v>33.820788237022946</v>
      </c>
      <c r="E6" s="44">
        <v>36.47003020958023</v>
      </c>
      <c r="F6" s="44">
        <v>34.154793296759905</v>
      </c>
      <c r="G6" s="44">
        <v>59.13329776984298</v>
      </c>
      <c r="H6" s="44">
        <v>54.27812887729369</v>
      </c>
      <c r="I6" s="44">
        <v>43.8943408736364</v>
      </c>
      <c r="J6" s="44">
        <v>39.60542013204165</v>
      </c>
      <c r="K6" s="44">
        <v>35.89088548973528</v>
      </c>
      <c r="L6" s="44">
        <v>37.615078033843396</v>
      </c>
      <c r="M6" s="44">
        <v>22.14420962947823</v>
      </c>
      <c r="N6" s="44">
        <v>20.284137948383712</v>
      </c>
      <c r="O6" s="44">
        <v>18.722272309992118</v>
      </c>
      <c r="P6" s="44">
        <v>18.092313254091888</v>
      </c>
      <c r="Q6" s="44">
        <v>31.146679128558755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20.741741920070794</v>
      </c>
      <c r="I7" s="9">
        <v>19.956060256209874</v>
      </c>
      <c r="J7" s="9">
        <v>24.372348676942416</v>
      </c>
      <c r="K7" s="9">
        <v>23.38541312294905</v>
      </c>
      <c r="L7" s="9">
        <v>20.572269168060732</v>
      </c>
      <c r="M7" s="9">
        <v>10.292315829423407</v>
      </c>
      <c r="N7" s="9">
        <v>9.991389128792916</v>
      </c>
      <c r="O7" s="9">
        <v>9.242819286957872</v>
      </c>
      <c r="P7" s="9">
        <v>9.202120457137083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0.6506031220480406</v>
      </c>
      <c r="I8" s="9">
        <v>0.6291307239114002</v>
      </c>
      <c r="J8" s="9">
        <v>0.7606256704486914</v>
      </c>
      <c r="K8" s="9">
        <v>0.6942012438817653</v>
      </c>
      <c r="L8" s="9">
        <v>0.6388381641543721</v>
      </c>
      <c r="M8" s="9">
        <v>0.3489486816245453</v>
      </c>
      <c r="N8" s="9">
        <v>0.36187317166963434</v>
      </c>
      <c r="O8" s="9">
        <v>0.362527858230032</v>
      </c>
      <c r="P8" s="9">
        <v>0.34272870841881836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0.879015118001535</v>
      </c>
      <c r="I9" s="9">
        <v>0.8220720371711523</v>
      </c>
      <c r="J9" s="9">
        <v>1.0582618023633963</v>
      </c>
      <c r="K9" s="9">
        <v>1.1900592752258834</v>
      </c>
      <c r="L9" s="9">
        <v>1.14990869547787</v>
      </c>
      <c r="M9" s="9">
        <v>0.6970293608812727</v>
      </c>
      <c r="N9" s="9">
        <v>0.6308952557602885</v>
      </c>
      <c r="O9" s="9">
        <v>0.5350945995351717</v>
      </c>
      <c r="P9" s="9">
        <v>0.5601340987090163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0.008092892205935577</v>
      </c>
      <c r="K10" s="9">
        <v>0.008445370912166718</v>
      </c>
      <c r="L10" s="9">
        <v>0.007331741592257441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1.4259782293238146</v>
      </c>
      <c r="I11" s="9">
        <v>1.6322067272046092</v>
      </c>
      <c r="J11" s="9">
        <v>1.9292906292642904</v>
      </c>
      <c r="K11" s="9">
        <v>2.4277852062824317</v>
      </c>
      <c r="L11" s="9">
        <v>2.3945271639270995</v>
      </c>
      <c r="M11" s="9">
        <v>1.371708513674676</v>
      </c>
      <c r="N11" s="9">
        <v>1.6417882592855313</v>
      </c>
      <c r="O11" s="9">
        <v>1.1777224660027028</v>
      </c>
      <c r="P11" s="9">
        <v>1.1480688836037365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30.58079048784951</v>
      </c>
      <c r="I12" s="9">
        <v>20.85487112913937</v>
      </c>
      <c r="J12" s="9">
        <v>11.476800460816923</v>
      </c>
      <c r="K12" s="9">
        <v>8.18498127048398</v>
      </c>
      <c r="L12" s="9">
        <v>12.852203100631064</v>
      </c>
      <c r="M12" s="9">
        <v>9.43420724387433</v>
      </c>
      <c r="N12" s="9">
        <v>7.658192132875339</v>
      </c>
      <c r="O12" s="9">
        <v>7.404108099266343</v>
      </c>
      <c r="P12" s="9">
        <v>6.839261106223234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1.5996364204021303</v>
      </c>
      <c r="C14" s="18">
        <v>3.404475910662227</v>
      </c>
      <c r="D14" s="18">
        <v>2.684758685070286</v>
      </c>
      <c r="E14" s="18">
        <v>1.5837416825187596</v>
      </c>
      <c r="F14" s="18">
        <v>1.6078099203861058</v>
      </c>
      <c r="G14" s="18">
        <v>3.470001401804375</v>
      </c>
      <c r="H14" s="18">
        <v>1.8473727022163362</v>
      </c>
      <c r="I14" s="18">
        <v>1.5082280001152077</v>
      </c>
      <c r="J14" s="18">
        <v>0.9147717849462702</v>
      </c>
      <c r="K14" s="18">
        <v>2.2024542726900083</v>
      </c>
      <c r="L14" s="18">
        <v>1.8699162459272618</v>
      </c>
      <c r="M14" s="18">
        <v>0.25706031995995193</v>
      </c>
      <c r="N14" s="18">
        <v>1.1659459045531309</v>
      </c>
      <c r="O14" s="18">
        <v>2.4287826388384346</v>
      </c>
      <c r="P14" s="18">
        <v>2.3228644878410467</v>
      </c>
      <c r="Q14" s="18">
        <v>1.8694851650900086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1.5996364204021303</v>
      </c>
      <c r="C15" s="9">
        <v>3.404475910662227</v>
      </c>
      <c r="D15" s="9">
        <v>2.684758685070286</v>
      </c>
      <c r="E15" s="9">
        <v>1.5837416825187596</v>
      </c>
      <c r="F15" s="9">
        <v>1.6078099203861058</v>
      </c>
      <c r="G15" s="9">
        <v>3.470001401804375</v>
      </c>
      <c r="H15" s="9">
        <v>1.8473727022163362</v>
      </c>
      <c r="I15" s="9">
        <v>1.5082280001152077</v>
      </c>
      <c r="J15" s="9">
        <v>0.9147717849462702</v>
      </c>
      <c r="K15" s="9">
        <v>2.2024542726900083</v>
      </c>
      <c r="L15" s="9">
        <v>1.8699162459272618</v>
      </c>
      <c r="M15" s="9">
        <v>0.25706031995995193</v>
      </c>
      <c r="N15" s="9">
        <v>1.1659459045531309</v>
      </c>
      <c r="O15" s="9">
        <v>2.4287826388384346</v>
      </c>
      <c r="P15" s="9">
        <v>2.3228644878410467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4.19294928549875</v>
      </c>
      <c r="C17" s="18">
        <v>6.404525382427084</v>
      </c>
      <c r="D17" s="18">
        <v>4.849912597227784</v>
      </c>
      <c r="E17" s="18">
        <v>4.600636501092617</v>
      </c>
      <c r="F17" s="18">
        <v>4.065521083243484</v>
      </c>
      <c r="G17" s="18">
        <v>6.454659064313061</v>
      </c>
      <c r="H17" s="18">
        <v>7.376514427745992</v>
      </c>
      <c r="I17" s="18">
        <v>9.895469482845503</v>
      </c>
      <c r="J17" s="18">
        <v>13.296039390426246</v>
      </c>
      <c r="K17" s="18">
        <v>12.803806316757568</v>
      </c>
      <c r="L17" s="18">
        <v>16.89061324267374</v>
      </c>
      <c r="M17" s="18">
        <v>8.248630650078336</v>
      </c>
      <c r="N17" s="18">
        <v>7.270653945510582</v>
      </c>
      <c r="O17" s="18">
        <v>6.723290712013841</v>
      </c>
      <c r="P17" s="18">
        <v>6.452982536471524</v>
      </c>
      <c r="Q17" s="18">
        <v>7.423746172369654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7.305390732325568</v>
      </c>
      <c r="I18" s="9">
        <v>6.903786175955209</v>
      </c>
      <c r="J18" s="9">
        <v>8.38107912215562</v>
      </c>
      <c r="K18" s="9">
        <v>8.561183875681026</v>
      </c>
      <c r="L18" s="9">
        <v>11.96448979910192</v>
      </c>
      <c r="M18" s="9">
        <v>8.248630650078336</v>
      </c>
      <c r="N18" s="9">
        <v>7.270653945510582</v>
      </c>
      <c r="O18" s="9">
        <v>6.320021141791611</v>
      </c>
      <c r="P18" s="9">
        <v>6.452982536471524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0.07112369542042338</v>
      </c>
      <c r="I19" s="9">
        <v>2.991683306890295</v>
      </c>
      <c r="J19" s="9">
        <v>4.914960268270628</v>
      </c>
      <c r="K19" s="9">
        <v>4.242622441076541</v>
      </c>
      <c r="L19" s="9">
        <v>4.926123443571818</v>
      </c>
      <c r="M19" s="9">
        <v>0</v>
      </c>
      <c r="N19" s="9">
        <v>0</v>
      </c>
      <c r="O19" s="9">
        <v>0.4032695702222306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20.140775374270866</v>
      </c>
      <c r="C21" s="18">
        <v>25.32793906213817</v>
      </c>
      <c r="D21" s="18">
        <v>18.992038285722938</v>
      </c>
      <c r="E21" s="18">
        <v>18.211541936764426</v>
      </c>
      <c r="F21" s="18">
        <v>16.46907516244565</v>
      </c>
      <c r="G21" s="18">
        <v>19.183942448612054</v>
      </c>
      <c r="H21" s="18">
        <v>17.949049338501712</v>
      </c>
      <c r="I21" s="18">
        <v>25.854838625547952</v>
      </c>
      <c r="J21" s="18">
        <v>27.22531612625562</v>
      </c>
      <c r="K21" s="18">
        <v>32.182051040657946</v>
      </c>
      <c r="L21" s="18">
        <v>25.596439046969152</v>
      </c>
      <c r="M21" s="18">
        <v>20.447188875025827</v>
      </c>
      <c r="N21" s="18">
        <v>25.511515576152014</v>
      </c>
      <c r="O21" s="18">
        <v>27.596114082902655</v>
      </c>
      <c r="P21" s="18">
        <v>25.750861696819666</v>
      </c>
      <c r="Q21" s="18">
        <v>23.051484618685706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1.4950816727812273</v>
      </c>
      <c r="I23" s="18">
        <v>3.2953283098053223</v>
      </c>
      <c r="J23" s="18">
        <v>6.921264465686711</v>
      </c>
      <c r="K23" s="18">
        <v>7.076954774814512</v>
      </c>
      <c r="L23" s="18">
        <v>5.414949493263412</v>
      </c>
      <c r="M23" s="18">
        <v>3.4007155771871185</v>
      </c>
      <c r="N23" s="18">
        <v>4.764883707106174</v>
      </c>
      <c r="O23" s="18">
        <v>4.182138078268458</v>
      </c>
      <c r="P23" s="18">
        <v>3.9787305215135302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0.18190500471964227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0.12442998606817446</v>
      </c>
      <c r="I25" s="9">
        <v>0.1119576248490217</v>
      </c>
      <c r="J25" s="9">
        <v>0.13452356835609738</v>
      </c>
      <c r="K25" s="9">
        <v>0.13518163539242575</v>
      </c>
      <c r="L25" s="9">
        <v>0.11656038151549389</v>
      </c>
      <c r="M25" s="9">
        <v>0.07556304594304568</v>
      </c>
      <c r="N25" s="9">
        <v>0.07061058579876384</v>
      </c>
      <c r="O25" s="9">
        <v>0.06531177066426733</v>
      </c>
      <c r="P25" s="9">
        <v>0.06592479543815087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0.35486108484316636</v>
      </c>
      <c r="I26" s="9">
        <v>0.35577854759883576</v>
      </c>
      <c r="J26" s="9">
        <v>0.5012851051152334</v>
      </c>
      <c r="K26" s="9">
        <v>0.45429351461971734</v>
      </c>
      <c r="L26" s="9">
        <v>0.41370530874779093</v>
      </c>
      <c r="M26" s="9">
        <v>0.24092097631549161</v>
      </c>
      <c r="N26" s="9">
        <v>0.24051798179346212</v>
      </c>
      <c r="O26" s="9">
        <v>0.21964888725777607</v>
      </c>
      <c r="P26" s="9">
        <v>0.18087642858931846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4.353957291929921</v>
      </c>
      <c r="K27" s="9">
        <v>4.059765996531563</v>
      </c>
      <c r="L27" s="9">
        <v>3.1142193024517533</v>
      </c>
      <c r="M27" s="9">
        <v>1.867531052788017</v>
      </c>
      <c r="N27" s="9">
        <v>1.7517086833664643</v>
      </c>
      <c r="O27" s="9">
        <v>1.4512464378046501</v>
      </c>
      <c r="P27" s="9">
        <v>1.307016353505349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0.5887609003868287</v>
      </c>
      <c r="I28" s="9">
        <v>0.544981791523364</v>
      </c>
      <c r="J28" s="9">
        <v>0.617991449031234</v>
      </c>
      <c r="K28" s="9">
        <v>0.529269098410642</v>
      </c>
      <c r="L28" s="9">
        <v>0.4147376253814974</v>
      </c>
      <c r="M28" s="9">
        <v>0.28748505268196584</v>
      </c>
      <c r="N28" s="9">
        <v>0.24335651087426907</v>
      </c>
      <c r="O28" s="9">
        <v>0.2252557371547203</v>
      </c>
      <c r="P28" s="9">
        <v>0.22513550842450417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0.24512469676341558</v>
      </c>
      <c r="I29" s="9">
        <v>0.6773674963813291</v>
      </c>
      <c r="J29" s="9">
        <v>0.7553412163717533</v>
      </c>
      <c r="K29" s="9">
        <v>0.7392580705496337</v>
      </c>
      <c r="L29" s="9">
        <v>0.6519949546566185</v>
      </c>
      <c r="M29" s="9">
        <v>0.3769157637568163</v>
      </c>
      <c r="N29" s="9">
        <v>1.1659013994194876</v>
      </c>
      <c r="O29" s="9">
        <v>0.39611873578658185</v>
      </c>
      <c r="P29" s="9">
        <v>0.4759211553488963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1.6052428494527724</v>
      </c>
      <c r="J30" s="9">
        <v>0.5581658348824724</v>
      </c>
      <c r="K30" s="9">
        <v>1.1591864593105305</v>
      </c>
      <c r="L30" s="9">
        <v>0.7037319205102598</v>
      </c>
      <c r="M30" s="9">
        <v>0.5522996857017819</v>
      </c>
      <c r="N30" s="9">
        <v>1.292788545853727</v>
      </c>
      <c r="O30" s="9">
        <v>1.8245565096004621</v>
      </c>
      <c r="P30" s="9">
        <v>1.7238562802073119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13.272506296210437</v>
      </c>
      <c r="I31" s="18">
        <v>19.70913055459223</v>
      </c>
      <c r="J31" s="18">
        <v>16.130908562385056</v>
      </c>
      <c r="K31" s="18">
        <v>20.533468324193237</v>
      </c>
      <c r="L31" s="18">
        <v>16.38976332041351</v>
      </c>
      <c r="M31" s="18">
        <v>9.890355977534263</v>
      </c>
      <c r="N31" s="18">
        <v>12.187163395936764</v>
      </c>
      <c r="O31" s="18">
        <v>15.384449254359305</v>
      </c>
      <c r="P31" s="18">
        <v>14.232870684285672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0.005729139033824853</v>
      </c>
      <c r="I32" s="9">
        <v>0.007289939698224305</v>
      </c>
      <c r="J32" s="9">
        <v>0.008523275497419585</v>
      </c>
      <c r="K32" s="9">
        <v>0.012087615061492363</v>
      </c>
      <c r="L32" s="9">
        <v>0.00951362797551514</v>
      </c>
      <c r="M32" s="9">
        <v>0.007357259720600278</v>
      </c>
      <c r="N32" s="9">
        <v>0.007771455451241045</v>
      </c>
      <c r="O32" s="9">
        <v>0.008422636624631394</v>
      </c>
      <c r="P32" s="9">
        <v>0.00878049754402799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10.95654452539878</v>
      </c>
      <c r="I33" s="9">
        <v>12.506437829162005</v>
      </c>
      <c r="J33" s="9">
        <v>15.919093360482101</v>
      </c>
      <c r="K33" s="9">
        <v>20.33591087564206</v>
      </c>
      <c r="L33" s="9">
        <v>15.497541498712028</v>
      </c>
      <c r="M33" s="9">
        <v>8.467884590380008</v>
      </c>
      <c r="N33" s="9">
        <v>9.538290218146253</v>
      </c>
      <c r="O33" s="9">
        <v>11.357878091240178</v>
      </c>
      <c r="P33" s="9">
        <v>10.275758831131586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0.1195123866891992</v>
      </c>
      <c r="I34" s="9">
        <v>0.11486779593463232</v>
      </c>
      <c r="J34" s="9">
        <v>0.1550460652451304</v>
      </c>
      <c r="K34" s="9">
        <v>0.18546983348968488</v>
      </c>
      <c r="L34" s="9">
        <v>0.14074638410205198</v>
      </c>
      <c r="M34" s="9">
        <v>0.08941228520346155</v>
      </c>
      <c r="N34" s="9">
        <v>0.09204836088577349</v>
      </c>
      <c r="O34" s="9">
        <v>0.0756405400691834</v>
      </c>
      <c r="P34" s="9">
        <v>0.07197530009245197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2.1907202450886323</v>
      </c>
      <c r="I36" s="9">
        <v>7.080534989797373</v>
      </c>
      <c r="J36" s="9">
        <v>0.04824586116040632</v>
      </c>
      <c r="K36" s="9">
        <v>0</v>
      </c>
      <c r="L36" s="9">
        <v>0.7419618096239186</v>
      </c>
      <c r="M36" s="9">
        <v>1.3257018422301912</v>
      </c>
      <c r="N36" s="9">
        <v>2.5490533614534976</v>
      </c>
      <c r="O36" s="9">
        <v>3.942507986425312</v>
      </c>
      <c r="P36" s="9">
        <v>3.876356055517605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0.003536671360548289</v>
      </c>
      <c r="J37" s="18">
        <v>0.0066874575620455715</v>
      </c>
      <c r="K37" s="18">
        <v>0.007368912316008389</v>
      </c>
      <c r="L37" s="18">
        <v>0.0064428407533005634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0.003536671360548289</v>
      </c>
      <c r="J38" s="9">
        <v>0.0066874575620455715</v>
      </c>
      <c r="K38" s="9">
        <v>0.007368912316008389</v>
      </c>
      <c r="L38" s="9">
        <v>0.0064428407533005634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0.04039367199155198</v>
      </c>
      <c r="L39" s="18">
        <v>0</v>
      </c>
      <c r="M39" s="18">
        <v>0.01908755304172453</v>
      </c>
      <c r="N39" s="18">
        <v>0.6175210009402571</v>
      </c>
      <c r="O39" s="18">
        <v>0.5721930879277458</v>
      </c>
      <c r="P39" s="18">
        <v>0.5449995108015021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0.04039367199155198</v>
      </c>
      <c r="L40" s="9">
        <v>0</v>
      </c>
      <c r="M40" s="9">
        <v>0.01908755304172453</v>
      </c>
      <c r="N40" s="9">
        <v>0.6175210009402571</v>
      </c>
      <c r="O40" s="9">
        <v>0.5721930879277458</v>
      </c>
      <c r="P40" s="9">
        <v>0.5449995108015021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1.0208449494239216</v>
      </c>
      <c r="I41" s="18">
        <v>0</v>
      </c>
      <c r="J41" s="18">
        <v>0.0006732847545498368</v>
      </c>
      <c r="K41" s="18">
        <v>0.0007618483321363397</v>
      </c>
      <c r="L41" s="18">
        <v>0.0007298085101083823</v>
      </c>
      <c r="M41" s="18">
        <v>2.2707290975253627</v>
      </c>
      <c r="N41" s="18">
        <v>2.8615871534997845</v>
      </c>
      <c r="O41" s="18">
        <v>2.7195964541706013</v>
      </c>
      <c r="P41" s="18">
        <v>2.670095197269561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0.0006732847545498368</v>
      </c>
      <c r="K42" s="9">
        <v>0.0007618483321363397</v>
      </c>
      <c r="L42" s="9">
        <v>0.0007298085101083823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1.0208449494239216</v>
      </c>
      <c r="I46" s="9">
        <v>0</v>
      </c>
      <c r="J46" s="9">
        <v>0</v>
      </c>
      <c r="K46" s="9">
        <v>0</v>
      </c>
      <c r="L46" s="9">
        <v>0</v>
      </c>
      <c r="M46" s="9">
        <v>2.2707290975253627</v>
      </c>
      <c r="N46" s="9">
        <v>2.8615871534997845</v>
      </c>
      <c r="O46" s="9">
        <v>2.7195964541706013</v>
      </c>
      <c r="P46" s="9">
        <v>2.670095197269561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0.09237465744874322</v>
      </c>
      <c r="I47" s="18">
        <v>0</v>
      </c>
      <c r="J47" s="18">
        <v>0</v>
      </c>
      <c r="K47" s="18">
        <v>0</v>
      </c>
      <c r="L47" s="18">
        <v>0</v>
      </c>
      <c r="M47" s="18">
        <v>0.22906297377702362</v>
      </c>
      <c r="N47" s="18">
        <v>0.7130821913261429</v>
      </c>
      <c r="O47" s="18">
        <v>1.030030150840666</v>
      </c>
      <c r="P47" s="18">
        <v>0.9839956436686293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0.09237465744874322</v>
      </c>
      <c r="I48" s="9">
        <v>0</v>
      </c>
      <c r="J48" s="9">
        <v>0</v>
      </c>
      <c r="K48" s="9">
        <v>0</v>
      </c>
      <c r="L48" s="9">
        <v>0</v>
      </c>
      <c r="M48" s="9">
        <v>0.22906297377702362</v>
      </c>
      <c r="N48" s="9">
        <v>0.7130821913261429</v>
      </c>
      <c r="O48" s="9">
        <v>1.030030150840666</v>
      </c>
      <c r="P48" s="9">
        <v>0.9839956436686293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0.25752331828244185</v>
      </c>
      <c r="J49" s="18">
        <v>0.27997730031416473</v>
      </c>
      <c r="K49" s="18">
        <v>0.7545824707952057</v>
      </c>
      <c r="L49" s="18">
        <v>0.4625951304260844</v>
      </c>
      <c r="M49" s="18">
        <v>2.173987733233712</v>
      </c>
      <c r="N49" s="18">
        <v>2.1429782628771084</v>
      </c>
      <c r="O49" s="18">
        <v>1.6326221153423448</v>
      </c>
      <c r="P49" s="18">
        <v>1.3599792763798024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0.25752331828244185</v>
      </c>
      <c r="J50" s="9">
        <v>0.27997730031416473</v>
      </c>
      <c r="K50" s="9">
        <v>0.7545824707952057</v>
      </c>
      <c r="L50" s="9">
        <v>0.4625951304260844</v>
      </c>
      <c r="M50" s="9">
        <v>0.10671030104973679</v>
      </c>
      <c r="N50" s="9">
        <v>0.16438804549301492</v>
      </c>
      <c r="O50" s="9">
        <v>0.1416725043392644</v>
      </c>
      <c r="P50" s="9">
        <v>0.15669188818846053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2.067277432183975</v>
      </c>
      <c r="N51" s="9">
        <v>1.9785902173840932</v>
      </c>
      <c r="O51" s="9">
        <v>1.4909496110030804</v>
      </c>
      <c r="P51" s="9">
        <v>1.203287388191342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2.0334439784163094</v>
      </c>
      <c r="I52" s="18">
        <v>2.817623794789462</v>
      </c>
      <c r="J52" s="18">
        <v>3.770057670919602</v>
      </c>
      <c r="K52" s="18">
        <v>3.669349431946474</v>
      </c>
      <c r="L52" s="18">
        <v>3.236780031715486</v>
      </c>
      <c r="M52" s="18">
        <v>2.4280606775448206</v>
      </c>
      <c r="N52" s="18">
        <v>2.202809044519257</v>
      </c>
      <c r="O52" s="18">
        <v>2.065522338574211</v>
      </c>
      <c r="P52" s="18">
        <v>1.9710655593852973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2.0334439784163094</v>
      </c>
      <c r="I54" s="9">
        <v>2.817623794789462</v>
      </c>
      <c r="J54" s="9">
        <v>3.770057670919602</v>
      </c>
      <c r="K54" s="9">
        <v>3.669349431946474</v>
      </c>
      <c r="L54" s="9">
        <v>3.236780031715486</v>
      </c>
      <c r="M54" s="9">
        <v>2.4280606775448206</v>
      </c>
      <c r="N54" s="9">
        <v>2.202809044519257</v>
      </c>
      <c r="O54" s="9">
        <v>2.065522338574211</v>
      </c>
      <c r="P54" s="9">
        <v>1.9710655593852973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0.0347977842210739</v>
      </c>
      <c r="I55" s="18">
        <v>-0.22830402328205318</v>
      </c>
      <c r="J55" s="18">
        <v>0.11574738463349653</v>
      </c>
      <c r="K55" s="18">
        <v>0.09917160626882363</v>
      </c>
      <c r="L55" s="18">
        <v>0.08517842188724963</v>
      </c>
      <c r="M55" s="18">
        <v>0.03518928518180899</v>
      </c>
      <c r="N55" s="18">
        <v>0.021490819946529335</v>
      </c>
      <c r="O55" s="18">
        <v>0.00956260341932505</v>
      </c>
      <c r="P55" s="18">
        <v>0.009125303515672674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0.0347977842210739</v>
      </c>
      <c r="I56" s="9">
        <v>-0.22830402328205318</v>
      </c>
      <c r="J56" s="9">
        <v>0.11574738463349653</v>
      </c>
      <c r="K56" s="9">
        <v>0.09917160626882363</v>
      </c>
      <c r="L56" s="9">
        <v>0.08517842188724963</v>
      </c>
      <c r="M56" s="9">
        <v>0.03518928518180899</v>
      </c>
      <c r="N56" s="9">
        <v>0.021490819946529335</v>
      </c>
      <c r="O56" s="9">
        <v>0.00956260341932505</v>
      </c>
      <c r="P56" s="9">
        <v>0.009125303515672674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1.5039468328777652</v>
      </c>
      <c r="K58" s="18">
        <v>1.483758667917479</v>
      </c>
      <c r="L58" s="18">
        <v>1.9503427511284344</v>
      </c>
      <c r="M58" s="18">
        <v>1.3411842780519234</v>
      </c>
      <c r="N58" s="18">
        <v>1.155718308899156</v>
      </c>
      <c r="O58" s="18">
        <v>1.0448347955757793</v>
      </c>
      <c r="P58" s="18">
        <v>0.9992700060901109</v>
      </c>
      <c r="Q58" s="18">
        <v>0.6602014618407072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1.5039468328777652</v>
      </c>
      <c r="K60" s="9">
        <v>1.483758667917479</v>
      </c>
      <c r="L60" s="9">
        <v>1.9503427511284344</v>
      </c>
      <c r="M60" s="9">
        <v>1.3411842780519234</v>
      </c>
      <c r="N60" s="9">
        <v>1.155718308899156</v>
      </c>
      <c r="O60" s="9">
        <v>1.0448347955757793</v>
      </c>
      <c r="P60" s="9">
        <v>0.9992700060901109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1.0154722703090588</v>
      </c>
      <c r="C62" s="18">
        <v>1.3730578494332575</v>
      </c>
      <c r="D62" s="18">
        <v>1.022913663629156</v>
      </c>
      <c r="E62" s="18">
        <v>1.0430999837820025</v>
      </c>
      <c r="F62" s="18">
        <v>0.837965388686031</v>
      </c>
      <c r="G62" s="18">
        <v>1.473091592360526</v>
      </c>
      <c r="H62" s="18">
        <v>2.0102044887080477</v>
      </c>
      <c r="I62" s="18">
        <v>1.9033455391433716</v>
      </c>
      <c r="J62" s="18">
        <v>2.7753245678878353</v>
      </c>
      <c r="K62" s="18">
        <v>2.8747824190901152</v>
      </c>
      <c r="L62" s="18">
        <v>3.036100571344264</v>
      </c>
      <c r="M62" s="18">
        <v>18.126853651962563</v>
      </c>
      <c r="N62" s="18">
        <v>18.909621019708823</v>
      </c>
      <c r="O62" s="18">
        <v>17.902904634385234</v>
      </c>
      <c r="P62" s="18">
        <v>20.529760422394652</v>
      </c>
      <c r="Q62" s="18">
        <v>8.231042238621496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10.082722293248539</v>
      </c>
      <c r="N63" s="9">
        <v>11.252378215865194</v>
      </c>
      <c r="O63" s="9">
        <v>10.211126715840138</v>
      </c>
      <c r="P63" s="9">
        <v>8.29302627643448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5.382316437583474</v>
      </c>
      <c r="N64" s="9">
        <v>5.168285115581028</v>
      </c>
      <c r="O64" s="9">
        <v>5.121064865467239</v>
      </c>
      <c r="P64" s="9">
        <v>4.7591057051700485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0.48985639511065876</v>
      </c>
      <c r="N65" s="9">
        <v>0.47969538406097345</v>
      </c>
      <c r="O65" s="9">
        <v>0.47510440098302575</v>
      </c>
      <c r="P65" s="9">
        <v>5.405120910534489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2.0102044887080477</v>
      </c>
      <c r="I66" s="9">
        <v>1.9033455391433716</v>
      </c>
      <c r="J66" s="9">
        <v>2.7753245678878353</v>
      </c>
      <c r="K66" s="9">
        <v>2.8747824190901152</v>
      </c>
      <c r="L66" s="9">
        <v>3.036100571344264</v>
      </c>
      <c r="M66" s="9">
        <v>2.1719585260198864</v>
      </c>
      <c r="N66" s="9">
        <v>2.0092623042016258</v>
      </c>
      <c r="O66" s="9">
        <v>2.0956086520948314</v>
      </c>
      <c r="P66" s="9">
        <v>2.072507530255636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3.865624907792406</v>
      </c>
      <c r="C68" s="18">
        <v>4.96493914354035</v>
      </c>
      <c r="D68" s="18">
        <v>3.2781216623166918</v>
      </c>
      <c r="E68" s="18">
        <v>3.265415018674397</v>
      </c>
      <c r="F68" s="18">
        <v>2.9565779966268555</v>
      </c>
      <c r="G68" s="18">
        <v>6.6201623797389795</v>
      </c>
      <c r="H68" s="18">
        <v>5.535608621550048</v>
      </c>
      <c r="I68" s="18">
        <v>9.003574829893235</v>
      </c>
      <c r="J68" s="18">
        <v>9.228334463087343</v>
      </c>
      <c r="K68" s="18">
        <v>11.592598175792729</v>
      </c>
      <c r="L68" s="18">
        <v>11.549616217806816</v>
      </c>
      <c r="M68" s="18">
        <v>24.552796440856955</v>
      </c>
      <c r="N68" s="18">
        <v>20.712036120344138</v>
      </c>
      <c r="O68" s="18">
        <v>20.26663301205701</v>
      </c>
      <c r="P68" s="18">
        <v>19.371142049560778</v>
      </c>
      <c r="Q68" s="18">
        <v>11.767937257050107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0.001398184609869129</v>
      </c>
      <c r="N69" s="9">
        <v>0.0026387196787255067</v>
      </c>
      <c r="O69" s="9">
        <v>0.0003785234829585938</v>
      </c>
      <c r="P69" s="9">
        <v>0.001815464486321486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0.1135995761378155</v>
      </c>
      <c r="I70" s="9">
        <v>0.14140450098488566</v>
      </c>
      <c r="J70" s="9">
        <v>0.28486910905042395</v>
      </c>
      <c r="K70" s="9">
        <v>0.273108618485583</v>
      </c>
      <c r="L70" s="9">
        <v>0.20254467360161507</v>
      </c>
      <c r="M70" s="9">
        <v>0.11281256855741717</v>
      </c>
      <c r="N70" s="9">
        <v>0.14767101643950106</v>
      </c>
      <c r="O70" s="9">
        <v>0.17006769200139463</v>
      </c>
      <c r="P70" s="9">
        <v>0.16274226673439113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0.10007162040689642</v>
      </c>
      <c r="I71" s="9">
        <v>0.0914503133300173</v>
      </c>
      <c r="J71" s="9">
        <v>0.10682591589390904</v>
      </c>
      <c r="K71" s="9">
        <v>0.18651320286820303</v>
      </c>
      <c r="L71" s="9">
        <v>0.14467476685829647</v>
      </c>
      <c r="M71" s="9">
        <v>0.06446432488995267</v>
      </c>
      <c r="N71" s="9">
        <v>0.14767101643950106</v>
      </c>
      <c r="O71" s="9">
        <v>0.07007150221193546</v>
      </c>
      <c r="P71" s="9">
        <v>0.06705327137244128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0.037857206261288225</v>
      </c>
      <c r="N72" s="9">
        <v>0.26029838210528594</v>
      </c>
      <c r="O72" s="9">
        <v>0.03242637226764989</v>
      </c>
      <c r="P72" s="9">
        <v>0.031012272323414043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8.576507426599497E-05</v>
      </c>
      <c r="N73" s="9">
        <v>8.464475780579596E-05</v>
      </c>
      <c r="O73" s="9">
        <v>8.115651165937933E-05</v>
      </c>
      <c r="P73" s="9">
        <v>8.178065096105147E-05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0.11565642542313376</v>
      </c>
      <c r="N74" s="9">
        <v>0.11102035417280136</v>
      </c>
      <c r="O74" s="9">
        <v>0.0973341019443712</v>
      </c>
      <c r="P74" s="9">
        <v>0.09308940423364091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17.714809005935823</v>
      </c>
      <c r="N75" s="9">
        <v>14.482275446028362</v>
      </c>
      <c r="O75" s="9">
        <v>13.582852342485133</v>
      </c>
      <c r="P75" s="9">
        <v>12.990510079171441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0.30948346913313773</v>
      </c>
      <c r="I76" s="9">
        <v>0.7745374691793155</v>
      </c>
      <c r="J76" s="9">
        <v>0.5726841605775554</v>
      </c>
      <c r="K76" s="9">
        <v>0.5611958455269029</v>
      </c>
      <c r="L76" s="9">
        <v>0.5458848381915409</v>
      </c>
      <c r="M76" s="9">
        <v>0.30021084631722433</v>
      </c>
      <c r="N76" s="9">
        <v>0.2710261517597197</v>
      </c>
      <c r="O76" s="9">
        <v>0.25327983195584747</v>
      </c>
      <c r="P76" s="9">
        <v>0.24351062965870868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5.012453955872199</v>
      </c>
      <c r="I77" s="9">
        <v>7.996182546399018</v>
      </c>
      <c r="J77" s="9">
        <v>8.263955277565453</v>
      </c>
      <c r="K77" s="9">
        <v>10.571780508912038</v>
      </c>
      <c r="L77" s="9">
        <v>10.656511939155363</v>
      </c>
      <c r="M77" s="9">
        <v>6.205502113787978</v>
      </c>
      <c r="N77" s="9">
        <v>5.289350388962435</v>
      </c>
      <c r="O77" s="9">
        <v>6.060141489196062</v>
      </c>
      <c r="P77" s="9">
        <v>5.781326880929456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44.924873571079026</v>
      </c>
      <c r="C79" s="18">
        <v>17.304482578446912</v>
      </c>
      <c r="D79" s="18">
        <v>35.351466869010196</v>
      </c>
      <c r="E79" s="18">
        <v>34.825534667587554</v>
      </c>
      <c r="F79" s="18">
        <v>39.90825715185197</v>
      </c>
      <c r="G79" s="18">
        <v>3.6648453433280346</v>
      </c>
      <c r="H79" s="18">
        <v>10.986129586219036</v>
      </c>
      <c r="I79" s="18">
        <v>7.454713217325928</v>
      </c>
      <c r="J79" s="18">
        <v>5.053882378328203</v>
      </c>
      <c r="K79" s="18">
        <v>0.5862314465481501</v>
      </c>
      <c r="L79" s="18">
        <v>0.7990560160223301</v>
      </c>
      <c r="M79" s="18">
        <v>0.44859159446183494</v>
      </c>
      <c r="N79" s="18">
        <v>0.6737312983356604</v>
      </c>
      <c r="O79" s="18">
        <v>0.4712715579590727</v>
      </c>
      <c r="P79" s="18">
        <v>0.5012377392337901</v>
      </c>
      <c r="Q79" s="18">
        <v>13.871263931717367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9.235093870311887</v>
      </c>
      <c r="I80" s="9">
        <v>6.0511323314405505</v>
      </c>
      <c r="J80" s="9">
        <v>3.3490376614839943</v>
      </c>
      <c r="K80" s="9">
        <v>0.15388073582881912</v>
      </c>
      <c r="L80" s="9">
        <v>0.16711945602987235</v>
      </c>
      <c r="M80" s="9">
        <v>0.024715981839290885</v>
      </c>
      <c r="N80" s="9">
        <v>0.2679619600443654</v>
      </c>
      <c r="O80" s="9">
        <v>0.1666949823408106</v>
      </c>
      <c r="P80" s="9">
        <v>0.15933565579911282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1.5611670034430336</v>
      </c>
      <c r="I81" s="9">
        <v>1.2018388305936243</v>
      </c>
      <c r="J81" s="9">
        <v>1.4658857856557275</v>
      </c>
      <c r="K81" s="9">
        <v>0.1859369321424975</v>
      </c>
      <c r="L81" s="9">
        <v>0.3925254427543477</v>
      </c>
      <c r="M81" s="9">
        <v>0.29835886686278557</v>
      </c>
      <c r="N81" s="9">
        <v>0.3064224900043368</v>
      </c>
      <c r="O81" s="9">
        <v>0.28606178760789164</v>
      </c>
      <c r="P81" s="9">
        <v>0.2788591086789437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0.18986871246411727</v>
      </c>
      <c r="I82" s="9">
        <v>0.2017420552917528</v>
      </c>
      <c r="J82" s="9">
        <v>0.23895893118848036</v>
      </c>
      <c r="K82" s="9">
        <v>0.24641377857683347</v>
      </c>
      <c r="L82" s="9">
        <v>0.23941111723811004</v>
      </c>
      <c r="M82" s="9">
        <v>0.12551674575975846</v>
      </c>
      <c r="N82" s="9">
        <v>0.09934684828695825</v>
      </c>
      <c r="O82" s="9">
        <v>0.018514788010370403</v>
      </c>
      <c r="P82" s="9">
        <v>0.0630429747557336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0.016991957765142406</v>
      </c>
      <c r="I84" s="18">
        <v>0.4854894314923977</v>
      </c>
      <c r="J84" s="18">
        <v>0.3969643241490731</v>
      </c>
      <c r="K84" s="18">
        <v>0.3834321708107279</v>
      </c>
      <c r="L84" s="18">
        <v>0.6928378742846139</v>
      </c>
      <c r="M84" s="18">
        <v>4.433484560124379</v>
      </c>
      <c r="N84" s="18">
        <v>4.3166398781128</v>
      </c>
      <c r="O84" s="18">
        <v>4.843896256275846</v>
      </c>
      <c r="P84" s="18">
        <v>5.979567807496538</v>
      </c>
      <c r="Q84" s="18">
        <v>1.9781600260661947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0.016991957765142406</v>
      </c>
      <c r="I85" s="9">
        <v>0</v>
      </c>
      <c r="J85" s="9">
        <v>0</v>
      </c>
      <c r="K85" s="9">
        <v>0</v>
      </c>
      <c r="L85" s="9">
        <v>0</v>
      </c>
      <c r="M85" s="9">
        <v>2.5230266288121364</v>
      </c>
      <c r="N85" s="9">
        <v>2.636453730372676</v>
      </c>
      <c r="O85" s="9">
        <v>2.918251354948935</v>
      </c>
      <c r="P85" s="9">
        <v>2.2606115512887417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1.4227878360194028</v>
      </c>
      <c r="N86" s="9">
        <v>1.2403496859707184</v>
      </c>
      <c r="O86" s="9">
        <v>1.4844095016904237</v>
      </c>
      <c r="P86" s="9">
        <v>1.3859226478482995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0.12373948078178158</v>
      </c>
      <c r="N87" s="9">
        <v>0.1115386910111038</v>
      </c>
      <c r="O87" s="9">
        <v>0.13204532570138808</v>
      </c>
      <c r="P87" s="9">
        <v>2.019857348441616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0.3722447043754111</v>
      </c>
      <c r="K88" s="9">
        <v>0.34535128955501715</v>
      </c>
      <c r="L88" s="9">
        <v>0.30117784176085016</v>
      </c>
      <c r="M88" s="9">
        <v>0.21029795546021107</v>
      </c>
      <c r="N88" s="9">
        <v>0.19359010839979984</v>
      </c>
      <c r="O88" s="9">
        <v>0.1917928029129055</v>
      </c>
      <c r="P88" s="9">
        <v>0.18456820268978366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0.009215013249149261</v>
      </c>
      <c r="K89" s="9">
        <v>0.014897152069500055</v>
      </c>
      <c r="L89" s="9">
        <v>0.009634132818193945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0.016991957765142406</v>
      </c>
      <c r="I90" s="9">
        <v>0.4854894314923977</v>
      </c>
      <c r="J90" s="9">
        <v>0.015504606524512765</v>
      </c>
      <c r="K90" s="9">
        <v>0.02318372918621061</v>
      </c>
      <c r="L90" s="9">
        <v>0.3820258997055696</v>
      </c>
      <c r="M90" s="9">
        <v>0.1536326590508478</v>
      </c>
      <c r="N90" s="9">
        <v>0.13470766235850254</v>
      </c>
      <c r="O90" s="9">
        <v>0.11739727102219437</v>
      </c>
      <c r="P90" s="9">
        <v>0.12860805722809684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37475.95775301271</v>
      </c>
      <c r="C93" s="53">
        <v>26368.674255390437</v>
      </c>
      <c r="D93" s="53">
        <v>37736.56420050417</v>
      </c>
      <c r="E93" s="53">
        <v>33304.485223818905</v>
      </c>
      <c r="F93" s="53">
        <v>40215.38148136863</v>
      </c>
      <c r="G93" s="53">
        <v>22251.223753067952</v>
      </c>
      <c r="H93" s="53">
        <v>26085.615256066056</v>
      </c>
      <c r="I93" s="53">
        <v>28944.130209897277</v>
      </c>
      <c r="J93" s="53">
        <v>25887.302448692906</v>
      </c>
      <c r="K93" s="53">
        <v>28871.20211433591</v>
      </c>
      <c r="L93" s="53">
        <v>33450.62632714297</v>
      </c>
      <c r="M93" s="53">
        <v>60500.367785171846</v>
      </c>
      <c r="N93" s="53">
        <v>66392.72426315158</v>
      </c>
      <c r="O93" s="53">
        <v>74461.15516023018</v>
      </c>
      <c r="P93" s="53">
        <v>80332.52582975531</v>
      </c>
      <c r="Q93" s="53">
        <v>51939.671117608304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79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22.81138055639127</v>
      </c>
      <c r="C6" s="44">
        <v>40.65956158832818</v>
      </c>
      <c r="D6" s="44">
        <v>40.94449904606352</v>
      </c>
      <c r="E6" s="44">
        <v>37.7010727825473</v>
      </c>
      <c r="F6" s="44">
        <v>36.02455429188932</v>
      </c>
      <c r="G6" s="44">
        <v>39.34088582194862</v>
      </c>
      <c r="H6" s="44">
        <v>58.90158283044238</v>
      </c>
      <c r="I6" s="44">
        <v>41.53573467826093</v>
      </c>
      <c r="J6" s="44">
        <v>35.16520847606956</v>
      </c>
      <c r="K6" s="44">
        <v>35.4642176252233</v>
      </c>
      <c r="L6" s="44">
        <v>35.2319085138131</v>
      </c>
      <c r="M6" s="44">
        <v>15.223977945714235</v>
      </c>
      <c r="N6" s="44">
        <v>13.9041531607401</v>
      </c>
      <c r="O6" s="44">
        <v>12.75566928049106</v>
      </c>
      <c r="P6" s="44">
        <v>13.254312123443368</v>
      </c>
      <c r="Q6" s="44">
        <v>26.58517445372906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22.30234740284601</v>
      </c>
      <c r="I7" s="9">
        <v>18.576983376870874</v>
      </c>
      <c r="J7" s="9">
        <v>21.18816736303061</v>
      </c>
      <c r="K7" s="9">
        <v>22.288449719500722</v>
      </c>
      <c r="L7" s="9">
        <v>18.569733521196834</v>
      </c>
      <c r="M7" s="9">
        <v>6.80159465652165</v>
      </c>
      <c r="N7" s="9">
        <v>6.459528915266041</v>
      </c>
      <c r="O7" s="9">
        <v>6.025046680349979</v>
      </c>
      <c r="P7" s="9">
        <v>6.469068304094289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0.8351699452282171</v>
      </c>
      <c r="I9" s="9">
        <v>0.6914042638025061</v>
      </c>
      <c r="J9" s="9">
        <v>0.8387719772034709</v>
      </c>
      <c r="K9" s="9">
        <v>0.9819385195569468</v>
      </c>
      <c r="L9" s="9">
        <v>0.9047062999282983</v>
      </c>
      <c r="M9" s="9">
        <v>0.40903602751829565</v>
      </c>
      <c r="N9" s="9">
        <v>0.36510137496596756</v>
      </c>
      <c r="O9" s="9">
        <v>0.31652252404625525</v>
      </c>
      <c r="P9" s="9">
        <v>0.36118799463647133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2.882381005631569</v>
      </c>
      <c r="I11" s="9">
        <v>2.8536657137776587</v>
      </c>
      <c r="J11" s="9">
        <v>3.1608815570195516</v>
      </c>
      <c r="K11" s="9">
        <v>4.392789372756122</v>
      </c>
      <c r="L11" s="9">
        <v>4.156318387424079</v>
      </c>
      <c r="M11" s="9">
        <v>1.778826805645079</v>
      </c>
      <c r="N11" s="9">
        <v>2.1284281945520984</v>
      </c>
      <c r="O11" s="9">
        <v>1.5876401465596501</v>
      </c>
      <c r="P11" s="9">
        <v>1.6160718984232496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32.88168447673659</v>
      </c>
      <c r="I12" s="9">
        <v>19.413681323809893</v>
      </c>
      <c r="J12" s="9">
        <v>9.977387578815922</v>
      </c>
      <c r="K12" s="9">
        <v>7.801040013409509</v>
      </c>
      <c r="L12" s="9">
        <v>11.601150305263884</v>
      </c>
      <c r="M12" s="9">
        <v>6.234520456029212</v>
      </c>
      <c r="N12" s="9">
        <v>4.951094675955991</v>
      </c>
      <c r="O12" s="9">
        <v>4.826459929535177</v>
      </c>
      <c r="P12" s="9">
        <v>4.807983926289359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1.539099433380136</v>
      </c>
      <c r="C14" s="18">
        <v>2.5538194943589203</v>
      </c>
      <c r="D14" s="18">
        <v>2.8168463295867263</v>
      </c>
      <c r="E14" s="18">
        <v>1.4548948811905535</v>
      </c>
      <c r="F14" s="18">
        <v>1.5810968042852982</v>
      </c>
      <c r="G14" s="18">
        <v>2.2723501614772053</v>
      </c>
      <c r="H14" s="18">
        <v>1.986368741166098</v>
      </c>
      <c r="I14" s="18">
        <v>1.4040008963168344</v>
      </c>
      <c r="J14" s="18">
        <v>0.7952593299617687</v>
      </c>
      <c r="K14" s="18">
        <v>2.099141505786677</v>
      </c>
      <c r="L14" s="18">
        <v>1.6878957838902953</v>
      </c>
      <c r="M14" s="18">
        <v>0.16987625794041578</v>
      </c>
      <c r="N14" s="18">
        <v>0.7537952117581936</v>
      </c>
      <c r="O14" s="18">
        <v>1.5832321633804833</v>
      </c>
      <c r="P14" s="18">
        <v>1.632968086322333</v>
      </c>
      <c r="Q14" s="18">
        <v>1.4762862861833237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1.539099433380136</v>
      </c>
      <c r="C15" s="9">
        <v>2.5538194943589203</v>
      </c>
      <c r="D15" s="9">
        <v>2.8168463295867263</v>
      </c>
      <c r="E15" s="9">
        <v>1.4548948811905535</v>
      </c>
      <c r="F15" s="9">
        <v>1.5810968042852982</v>
      </c>
      <c r="G15" s="9">
        <v>2.2723501614772053</v>
      </c>
      <c r="H15" s="9">
        <v>1.986368741166098</v>
      </c>
      <c r="I15" s="9">
        <v>1.4040008963168344</v>
      </c>
      <c r="J15" s="9">
        <v>0.7952593299617687</v>
      </c>
      <c r="K15" s="9">
        <v>2.099141505786677</v>
      </c>
      <c r="L15" s="9">
        <v>1.6878957838902953</v>
      </c>
      <c r="M15" s="9">
        <v>0.16987625794041578</v>
      </c>
      <c r="N15" s="9">
        <v>0.7537952117581936</v>
      </c>
      <c r="O15" s="9">
        <v>1.5832321633804833</v>
      </c>
      <c r="P15" s="9">
        <v>1.632968086322333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4.583375579616427</v>
      </c>
      <c r="C17" s="18">
        <v>5.4585560936959405</v>
      </c>
      <c r="D17" s="18">
        <v>5.634019041845242</v>
      </c>
      <c r="E17" s="18">
        <v>4.994569416742968</v>
      </c>
      <c r="F17" s="18">
        <v>4.40904328707602</v>
      </c>
      <c r="G17" s="18">
        <v>4.595483916828758</v>
      </c>
      <c r="H17" s="18">
        <v>8.077838566451128</v>
      </c>
      <c r="I17" s="18">
        <v>9.322027245300852</v>
      </c>
      <c r="J17" s="18">
        <v>11.706076692493504</v>
      </c>
      <c r="K17" s="18">
        <v>12.234203957804663</v>
      </c>
      <c r="L17" s="18">
        <v>15.449201057532557</v>
      </c>
      <c r="M17" s="18">
        <v>5.822478506498851</v>
      </c>
      <c r="N17" s="18">
        <v>5.061947590186471</v>
      </c>
      <c r="O17" s="18">
        <v>4.779700421973719</v>
      </c>
      <c r="P17" s="18">
        <v>5.134933400804732</v>
      </c>
      <c r="Q17" s="18">
        <v>6.453078042087113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8.001363535089101</v>
      </c>
      <c r="I18" s="9">
        <v>6.537086212480058</v>
      </c>
      <c r="J18" s="9">
        <v>7.433242665410788</v>
      </c>
      <c r="K18" s="9">
        <v>8.190594530868223</v>
      </c>
      <c r="L18" s="9">
        <v>11.002593884918339</v>
      </c>
      <c r="M18" s="9">
        <v>5.822478506498851</v>
      </c>
      <c r="N18" s="9">
        <v>5.061947590186471</v>
      </c>
      <c r="O18" s="9">
        <v>4.51682413824262</v>
      </c>
      <c r="P18" s="9">
        <v>5.134933400804732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0.07647503136202727</v>
      </c>
      <c r="I19" s="9">
        <v>2.784941032820793</v>
      </c>
      <c r="J19" s="9">
        <v>4.272834027082714</v>
      </c>
      <c r="K19" s="9">
        <v>4.043609426936441</v>
      </c>
      <c r="L19" s="9">
        <v>4.446607172614219</v>
      </c>
      <c r="M19" s="9">
        <v>0</v>
      </c>
      <c r="N19" s="9">
        <v>0</v>
      </c>
      <c r="O19" s="9">
        <v>0.26287628373109917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8.405882231287746</v>
      </c>
      <c r="C21" s="18">
        <v>10.113065573361444</v>
      </c>
      <c r="D21" s="18">
        <v>10.713510037753217</v>
      </c>
      <c r="E21" s="18">
        <v>9.830920541859038</v>
      </c>
      <c r="F21" s="18">
        <v>7.829686395203439</v>
      </c>
      <c r="G21" s="18">
        <v>4.290127360619476</v>
      </c>
      <c r="H21" s="18">
        <v>4.633836026316612</v>
      </c>
      <c r="I21" s="18">
        <v>6.599055298906764</v>
      </c>
      <c r="J21" s="18">
        <v>8.263751961417904</v>
      </c>
      <c r="K21" s="18">
        <v>10.127859244180447</v>
      </c>
      <c r="L21" s="18">
        <v>8.910652111169874</v>
      </c>
      <c r="M21" s="18">
        <v>5.0736546268368565</v>
      </c>
      <c r="N21" s="18">
        <v>6.45982539580975</v>
      </c>
      <c r="O21" s="18">
        <v>6.375800064514962</v>
      </c>
      <c r="P21" s="18">
        <v>6.871145789754206</v>
      </c>
      <c r="Q21" s="18">
        <v>7.317494811262639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1.4129541410548039</v>
      </c>
      <c r="I23" s="18">
        <v>2.8382586937824223</v>
      </c>
      <c r="J23" s="18">
        <v>3.715180677056242</v>
      </c>
      <c r="K23" s="18">
        <v>4.400965297091392</v>
      </c>
      <c r="L23" s="18">
        <v>3.2477514223882524</v>
      </c>
      <c r="M23" s="18">
        <v>1.419439885216471</v>
      </c>
      <c r="N23" s="18">
        <v>2.220616885322099</v>
      </c>
      <c r="O23" s="18">
        <v>2.043684951107961</v>
      </c>
      <c r="P23" s="18">
        <v>2.2427410626467865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0.17283160405004197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0.12880828261292268</v>
      </c>
      <c r="I25" s="9">
        <v>0.09933043549751953</v>
      </c>
      <c r="J25" s="9">
        <v>0.11082306565692085</v>
      </c>
      <c r="K25" s="9">
        <v>0.13313164217777382</v>
      </c>
      <c r="L25" s="9">
        <v>0.09307673365338102</v>
      </c>
      <c r="M25" s="9">
        <v>0.04282310974692085</v>
      </c>
      <c r="N25" s="9">
        <v>0.04111885921356697</v>
      </c>
      <c r="O25" s="9">
        <v>0.03948735034569074</v>
      </c>
      <c r="P25" s="9">
        <v>0.04191796080659726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0.37767803176853076</v>
      </c>
      <c r="I26" s="9">
        <v>0.3278220348510714</v>
      </c>
      <c r="J26" s="9">
        <v>0.43135894715032513</v>
      </c>
      <c r="K26" s="9">
        <v>0.42857748354524566</v>
      </c>
      <c r="L26" s="9">
        <v>0.3696345561079381</v>
      </c>
      <c r="M26" s="9">
        <v>0.15759058016619512</v>
      </c>
      <c r="N26" s="9">
        <v>0.15391484952577986</v>
      </c>
      <c r="O26" s="9">
        <v>0.14172385584857533</v>
      </c>
      <c r="P26" s="9">
        <v>0.12586175841341077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1.7365269691651521</v>
      </c>
      <c r="K27" s="9">
        <v>1.7807206882147941</v>
      </c>
      <c r="L27" s="9">
        <v>1.4010097432826751</v>
      </c>
      <c r="M27" s="9">
        <v>0.5074219841320083</v>
      </c>
      <c r="N27" s="9">
        <v>0.45756058595573385</v>
      </c>
      <c r="O27" s="9">
        <v>0.3483391941000918</v>
      </c>
      <c r="P27" s="9">
        <v>0.4588616560355994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0.5274736910054576</v>
      </c>
      <c r="I28" s="9">
        <v>0.4005601298106519</v>
      </c>
      <c r="J28" s="9">
        <v>0.40372465257654755</v>
      </c>
      <c r="K28" s="9">
        <v>0.4268235633830321</v>
      </c>
      <c r="L28" s="9">
        <v>0.3034123057533187</v>
      </c>
      <c r="M28" s="9">
        <v>0.1508210618349716</v>
      </c>
      <c r="N28" s="9">
        <v>0.12929714899272934</v>
      </c>
      <c r="O28" s="9">
        <v>0.11245317546559937</v>
      </c>
      <c r="P28" s="9">
        <v>0.12293311557889984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0.20616253161785086</v>
      </c>
      <c r="I29" s="9">
        <v>0.5162346239609501</v>
      </c>
      <c r="J29" s="9">
        <v>0.5475040615136724</v>
      </c>
      <c r="K29" s="9">
        <v>0.5269006009354524</v>
      </c>
      <c r="L29" s="9">
        <v>0.4453884875031938</v>
      </c>
      <c r="M29" s="9">
        <v>0.19580031618926286</v>
      </c>
      <c r="N29" s="9">
        <v>0.6029252455232434</v>
      </c>
      <c r="O29" s="9">
        <v>0.21232152745062166</v>
      </c>
      <c r="P29" s="9">
        <v>0.2812997988171688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1.4943114696622297</v>
      </c>
      <c r="J30" s="9">
        <v>0.4852429809936236</v>
      </c>
      <c r="K30" s="9">
        <v>1.104811318835093</v>
      </c>
      <c r="L30" s="9">
        <v>0.6352295960877455</v>
      </c>
      <c r="M30" s="9">
        <v>0.36498283314711244</v>
      </c>
      <c r="N30" s="9">
        <v>0.8358001961110456</v>
      </c>
      <c r="O30" s="9">
        <v>1.1893598478973826</v>
      </c>
      <c r="P30" s="9">
        <v>1.21186677299511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0.1925375684737561</v>
      </c>
      <c r="I31" s="18">
        <v>0.5103355393700901</v>
      </c>
      <c r="J31" s="18">
        <v>0.3461315683292521</v>
      </c>
      <c r="K31" s="18">
        <v>0.4548729557186264</v>
      </c>
      <c r="L31" s="18">
        <v>0.4766571927005978</v>
      </c>
      <c r="M31" s="18">
        <v>0.17502454003312864</v>
      </c>
      <c r="N31" s="18">
        <v>0.22351797014008812</v>
      </c>
      <c r="O31" s="18">
        <v>0.30029997807912406</v>
      </c>
      <c r="P31" s="18">
        <v>0.32344339433255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0.12850448034485487</v>
      </c>
      <c r="I34" s="9">
        <v>0.10692978013791277</v>
      </c>
      <c r="J34" s="9">
        <v>0.13478971694267253</v>
      </c>
      <c r="K34" s="9">
        <v>0.1767698110136149</v>
      </c>
      <c r="L34" s="9">
        <v>0.1270459192175491</v>
      </c>
      <c r="M34" s="9">
        <v>0.05908739406623158</v>
      </c>
      <c r="N34" s="9">
        <v>0.0595101482966995</v>
      </c>
      <c r="O34" s="9">
        <v>0.049307226582562765</v>
      </c>
      <c r="P34" s="9">
        <v>0.05059846093892745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0.212430302634803</v>
      </c>
      <c r="J35" s="9">
        <v>0.2099427342784051</v>
      </c>
      <c r="K35" s="9">
        <v>0.2781031447050115</v>
      </c>
      <c r="L35" s="9">
        <v>0.32555588296485705</v>
      </c>
      <c r="M35" s="9">
        <v>0.08846362135342137</v>
      </c>
      <c r="N35" s="9">
        <v>0.11315774181998593</v>
      </c>
      <c r="O35" s="9">
        <v>0.16999256304835741</v>
      </c>
      <c r="P35" s="9">
        <v>0.18367660746650677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0.06403308812890121</v>
      </c>
      <c r="I36" s="9">
        <v>0.1909754565973744</v>
      </c>
      <c r="J36" s="9">
        <v>0.001399117108174536</v>
      </c>
      <c r="K36" s="9">
        <v>0</v>
      </c>
      <c r="L36" s="9">
        <v>0.024055390518191725</v>
      </c>
      <c r="M36" s="9">
        <v>0.027473524613475728</v>
      </c>
      <c r="N36" s="9">
        <v>0.05085008002340271</v>
      </c>
      <c r="O36" s="9">
        <v>0.0810001884482039</v>
      </c>
      <c r="P36" s="9">
        <v>0.0891683259271158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0.0013269005650759986</v>
      </c>
      <c r="L39" s="18">
        <v>0</v>
      </c>
      <c r="M39" s="18">
        <v>0.0010826469395494882</v>
      </c>
      <c r="N39" s="18">
        <v>0.034908198133336066</v>
      </c>
      <c r="O39" s="18">
        <v>0.03384293624381473</v>
      </c>
      <c r="P39" s="18">
        <v>0.035240666356776744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0.0013269005650759986</v>
      </c>
      <c r="L40" s="9">
        <v>0</v>
      </c>
      <c r="M40" s="9">
        <v>0.0010826469395494882</v>
      </c>
      <c r="N40" s="9">
        <v>0.034908198133336066</v>
      </c>
      <c r="O40" s="9">
        <v>0.03384293624381473</v>
      </c>
      <c r="P40" s="9">
        <v>0.035240666356776744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0.9699253210061282</v>
      </c>
      <c r="I41" s="18">
        <v>0</v>
      </c>
      <c r="J41" s="18">
        <v>0</v>
      </c>
      <c r="K41" s="18">
        <v>0</v>
      </c>
      <c r="L41" s="18">
        <v>0</v>
      </c>
      <c r="M41" s="18">
        <v>1.3325263780103318</v>
      </c>
      <c r="N41" s="18">
        <v>1.6560108746873912</v>
      </c>
      <c r="O41" s="18">
        <v>1.6087128048182497</v>
      </c>
      <c r="P41" s="18">
        <v>1.7217418686221866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0.9699253210061282</v>
      </c>
      <c r="I46" s="9">
        <v>0</v>
      </c>
      <c r="J46" s="9">
        <v>0</v>
      </c>
      <c r="K46" s="9">
        <v>0</v>
      </c>
      <c r="L46" s="9">
        <v>0</v>
      </c>
      <c r="M46" s="9">
        <v>1.3325263780103318</v>
      </c>
      <c r="N46" s="9">
        <v>1.6560108746873912</v>
      </c>
      <c r="O46" s="9">
        <v>1.6087128048182497</v>
      </c>
      <c r="P46" s="9">
        <v>1.7217418686221866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0.09334089388566257</v>
      </c>
      <c r="I47" s="18">
        <v>0</v>
      </c>
      <c r="J47" s="18">
        <v>0</v>
      </c>
      <c r="K47" s="18">
        <v>0</v>
      </c>
      <c r="L47" s="18">
        <v>0</v>
      </c>
      <c r="M47" s="18">
        <v>0.14269271517270188</v>
      </c>
      <c r="N47" s="18">
        <v>0.4362419797161826</v>
      </c>
      <c r="O47" s="18">
        <v>0.6397045782202483</v>
      </c>
      <c r="P47" s="18">
        <v>0.6625497897658013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0.09334089388566257</v>
      </c>
      <c r="I48" s="9">
        <v>0</v>
      </c>
      <c r="J48" s="9">
        <v>0</v>
      </c>
      <c r="K48" s="9">
        <v>0</v>
      </c>
      <c r="L48" s="9">
        <v>0</v>
      </c>
      <c r="M48" s="9">
        <v>0.14269271517270188</v>
      </c>
      <c r="N48" s="9">
        <v>0.4362419797161826</v>
      </c>
      <c r="O48" s="9">
        <v>0.6397045782202483</v>
      </c>
      <c r="P48" s="9">
        <v>0.6625497897658013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1.072711854713241</v>
      </c>
      <c r="J49" s="18">
        <v>1.122573862238414</v>
      </c>
      <c r="K49" s="18">
        <v>2.1612221122083572</v>
      </c>
      <c r="L49" s="18">
        <v>2.572647518510383</v>
      </c>
      <c r="M49" s="18">
        <v>0.5573855370765116</v>
      </c>
      <c r="N49" s="18">
        <v>0.601319080950924</v>
      </c>
      <c r="O49" s="18">
        <v>0.5220875158322332</v>
      </c>
      <c r="P49" s="18">
        <v>0.6085541160763938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1.072711854713241</v>
      </c>
      <c r="J50" s="9">
        <v>1.122573862238414</v>
      </c>
      <c r="K50" s="9">
        <v>2.1612221122083572</v>
      </c>
      <c r="L50" s="9">
        <v>2.572647518510383</v>
      </c>
      <c r="M50" s="9">
        <v>0.4401294602886043</v>
      </c>
      <c r="N50" s="9">
        <v>0.48947022200044676</v>
      </c>
      <c r="O50" s="9">
        <v>0.43390380006828244</v>
      </c>
      <c r="P50" s="9">
        <v>0.5307473501286482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0.1172560767879073</v>
      </c>
      <c r="N51" s="9">
        <v>0.11184885895047732</v>
      </c>
      <c r="O51" s="9">
        <v>0.08818371576395075</v>
      </c>
      <c r="P51" s="9">
        <v>0.07780676594774572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1.9320160271414477</v>
      </c>
      <c r="I52" s="18">
        <v>2.3697644700487976</v>
      </c>
      <c r="J52" s="18">
        <v>2.9881251687873664</v>
      </c>
      <c r="K52" s="18">
        <v>3.027643768633919</v>
      </c>
      <c r="L52" s="18">
        <v>2.5465806960944697</v>
      </c>
      <c r="M52" s="18">
        <v>1.4248528826111875</v>
      </c>
      <c r="N52" s="18">
        <v>1.2747735913345146</v>
      </c>
      <c r="O52" s="18">
        <v>1.2218107688759428</v>
      </c>
      <c r="P52" s="18">
        <v>1.2709906758617595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1.9320160271414477</v>
      </c>
      <c r="I54" s="9">
        <v>2.3697644700487976</v>
      </c>
      <c r="J54" s="9">
        <v>2.9881251687873664</v>
      </c>
      <c r="K54" s="9">
        <v>3.027643768633919</v>
      </c>
      <c r="L54" s="9">
        <v>2.5465806960944697</v>
      </c>
      <c r="M54" s="9">
        <v>1.4248528826111875</v>
      </c>
      <c r="N54" s="9">
        <v>1.2747735913345146</v>
      </c>
      <c r="O54" s="9">
        <v>1.2218107688759428</v>
      </c>
      <c r="P54" s="9">
        <v>1.2709906758617595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0.03306207475481309</v>
      </c>
      <c r="I55" s="18">
        <v>-0.19201525900778735</v>
      </c>
      <c r="J55" s="18">
        <v>0.09174068500662967</v>
      </c>
      <c r="K55" s="18">
        <v>0.0818282099630789</v>
      </c>
      <c r="L55" s="18">
        <v>0.06701528147617025</v>
      </c>
      <c r="M55" s="18">
        <v>0.020650041776973733</v>
      </c>
      <c r="N55" s="18">
        <v>0.012436815525214778</v>
      </c>
      <c r="O55" s="18">
        <v>0.005656531337388623</v>
      </c>
      <c r="P55" s="18">
        <v>0.005884216091952591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0.03306207475481309</v>
      </c>
      <c r="I56" s="9">
        <v>-0.19201525900778735</v>
      </c>
      <c r="J56" s="9">
        <v>0.09174068500662967</v>
      </c>
      <c r="K56" s="9">
        <v>0.0818282099630789</v>
      </c>
      <c r="L56" s="9">
        <v>0.06701528147617025</v>
      </c>
      <c r="M56" s="9">
        <v>0.020650041776973733</v>
      </c>
      <c r="N56" s="9">
        <v>0.012436815525214778</v>
      </c>
      <c r="O56" s="9">
        <v>0.005656531337388623</v>
      </c>
      <c r="P56" s="9">
        <v>0.005884216091952591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1.307460254343924</v>
      </c>
      <c r="K58" s="18">
        <v>1.4141584881089193</v>
      </c>
      <c r="L58" s="18">
        <v>1.760493452014609</v>
      </c>
      <c r="M58" s="18">
        <v>0.8863109109934735</v>
      </c>
      <c r="N58" s="18">
        <v>0.7471829730585603</v>
      </c>
      <c r="O58" s="18">
        <v>0.6810885533033024</v>
      </c>
      <c r="P58" s="18">
        <v>0.7024843843047017</v>
      </c>
      <c r="Q58" s="18">
        <v>0.5463283037846165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1.307460254343924</v>
      </c>
      <c r="K60" s="9">
        <v>1.4141584881089193</v>
      </c>
      <c r="L60" s="9">
        <v>1.760493452014609</v>
      </c>
      <c r="M60" s="9">
        <v>0.8863109109934735</v>
      </c>
      <c r="N60" s="9">
        <v>0.7471829730585603</v>
      </c>
      <c r="O60" s="9">
        <v>0.6810885533033024</v>
      </c>
      <c r="P60" s="9">
        <v>0.7024843843047017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1.1100279275041518</v>
      </c>
      <c r="C62" s="18">
        <v>1.1702527265464056</v>
      </c>
      <c r="D62" s="18">
        <v>1.188292560642133</v>
      </c>
      <c r="E62" s="18">
        <v>1.1324161942299458</v>
      </c>
      <c r="F62" s="18">
        <v>0.908770510873999</v>
      </c>
      <c r="G62" s="18">
        <v>1.0487879612629725</v>
      </c>
      <c r="H62" s="18">
        <v>2.1614519663146154</v>
      </c>
      <c r="I62" s="18">
        <v>1.7718135737791736</v>
      </c>
      <c r="J62" s="18">
        <v>2.4127359332738387</v>
      </c>
      <c r="K62" s="18">
        <v>2.739932070711031</v>
      </c>
      <c r="L62" s="18">
        <v>2.740561971692845</v>
      </c>
      <c r="M62" s="18">
        <v>36.2773055740032</v>
      </c>
      <c r="N62" s="18">
        <v>40.64196105229739</v>
      </c>
      <c r="O62" s="18">
        <v>40.57906752873901</v>
      </c>
      <c r="P62" s="18">
        <v>37.70596499145511</v>
      </c>
      <c r="Q62" s="18">
        <v>18.891223545718827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10.516941025275736</v>
      </c>
      <c r="N63" s="9">
        <v>10.328229666533929</v>
      </c>
      <c r="O63" s="9">
        <v>9.944141310252933</v>
      </c>
      <c r="P63" s="9">
        <v>10.334616776318931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23.896089015131807</v>
      </c>
      <c r="N64" s="9">
        <v>28.58404736771145</v>
      </c>
      <c r="O64" s="9">
        <v>28.837180182002804</v>
      </c>
      <c r="P64" s="9">
        <v>25.433192012485943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0.4289541006357886</v>
      </c>
      <c r="N65" s="9">
        <v>0.43067666431555873</v>
      </c>
      <c r="O65" s="9">
        <v>0.4316974791526283</v>
      </c>
      <c r="P65" s="9">
        <v>0.4811884487044657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2.1614519663146154</v>
      </c>
      <c r="I66" s="9">
        <v>1.7718135737791736</v>
      </c>
      <c r="J66" s="9">
        <v>2.4127359332738387</v>
      </c>
      <c r="K66" s="9">
        <v>2.739932070711031</v>
      </c>
      <c r="L66" s="9">
        <v>2.740561971692845</v>
      </c>
      <c r="M66" s="9">
        <v>1.4353214329598645</v>
      </c>
      <c r="N66" s="9">
        <v>1.2990073537364557</v>
      </c>
      <c r="O66" s="9">
        <v>1.3660485573306447</v>
      </c>
      <c r="P66" s="9">
        <v>1.4569677539457742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4.225572406422562</v>
      </c>
      <c r="C68" s="18">
        <v>4.231601437815089</v>
      </c>
      <c r="D68" s="18">
        <v>3.8081098363575716</v>
      </c>
      <c r="E68" s="18">
        <v>3.5450186037021116</v>
      </c>
      <c r="F68" s="18">
        <v>3.2063984177753686</v>
      </c>
      <c r="G68" s="18">
        <v>4.71331629444057</v>
      </c>
      <c r="H68" s="18">
        <v>6.043885900569439</v>
      </c>
      <c r="I68" s="18">
        <v>8.562686409898477</v>
      </c>
      <c r="J68" s="18">
        <v>8.138656354268965</v>
      </c>
      <c r="K68" s="18">
        <v>11.16619529054345</v>
      </c>
      <c r="L68" s="18">
        <v>10.530201034002221</v>
      </c>
      <c r="M68" s="18">
        <v>16.26820201895183</v>
      </c>
      <c r="N68" s="18">
        <v>13.42893150010381</v>
      </c>
      <c r="O68" s="18">
        <v>13.247854121785156</v>
      </c>
      <c r="P68" s="18">
        <v>13.657758830651273</v>
      </c>
      <c r="Q68" s="18">
        <v>9.738351386167352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0.0009239791247106954</v>
      </c>
      <c r="N69" s="9">
        <v>0.0017059575845053856</v>
      </c>
      <c r="O69" s="9">
        <v>0.00024674523904759995</v>
      </c>
      <c r="P69" s="9">
        <v>0.001276267119124954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0.12214679083389972</v>
      </c>
      <c r="I70" s="9">
        <v>0.13163264845291897</v>
      </c>
      <c r="J70" s="9">
        <v>0.24765173185085987</v>
      </c>
      <c r="K70" s="9">
        <v>0.2602976342164611</v>
      </c>
      <c r="L70" s="9">
        <v>0.18282867019644078</v>
      </c>
      <c r="M70" s="9">
        <v>0.07455128429843343</v>
      </c>
      <c r="N70" s="9">
        <v>0.09547072867863825</v>
      </c>
      <c r="O70" s="9">
        <v>0.11086073970673054</v>
      </c>
      <c r="P70" s="9">
        <v>0.11440741776547522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0.10760099378734919</v>
      </c>
      <c r="I71" s="9">
        <v>0.0851305783170661</v>
      </c>
      <c r="J71" s="9">
        <v>0.09286939944407248</v>
      </c>
      <c r="K71" s="9">
        <v>0.17776423800148566</v>
      </c>
      <c r="L71" s="9">
        <v>0.130591907283172</v>
      </c>
      <c r="M71" s="9">
        <v>0.042600733884819095</v>
      </c>
      <c r="N71" s="9">
        <v>0.09547072867863825</v>
      </c>
      <c r="O71" s="9">
        <v>0.04567698000813269</v>
      </c>
      <c r="P71" s="9">
        <v>0.04713828671791219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0.025017632191339484</v>
      </c>
      <c r="N72" s="9">
        <v>0.1682854009719866</v>
      </c>
      <c r="O72" s="9">
        <v>0.02113753396246478</v>
      </c>
      <c r="P72" s="9">
        <v>0.021801552029210712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5.667716386783804E-05</v>
      </c>
      <c r="N73" s="9">
        <v>5.4723647885615495E-05</v>
      </c>
      <c r="O73" s="9">
        <v>5.290288125097218E-05</v>
      </c>
      <c r="P73" s="9">
        <v>6.163437862866604E-05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0.07643062437916372</v>
      </c>
      <c r="N74" s="9">
        <v>0.07177572394769961</v>
      </c>
      <c r="O74" s="9">
        <v>0.06344844463553267</v>
      </c>
      <c r="P74" s="9">
        <v>0.0654416248059223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11.70668994937213</v>
      </c>
      <c r="N75" s="9">
        <v>9.36292999868072</v>
      </c>
      <c r="O75" s="9">
        <v>8.85415119294293</v>
      </c>
      <c r="P75" s="9">
        <v>9.132296995961124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0.42454789274431526</v>
      </c>
      <c r="I76" s="9">
        <v>0.902322174925694</v>
      </c>
      <c r="J76" s="9">
        <v>0.6138433099295854</v>
      </c>
      <c r="K76" s="9">
        <v>0.6522541905494549</v>
      </c>
      <c r="L76" s="9">
        <v>0.5975894300510345</v>
      </c>
      <c r="M76" s="9">
        <v>0.24107466292155266</v>
      </c>
      <c r="N76" s="9">
        <v>0.21362247277294738</v>
      </c>
      <c r="O76" s="9">
        <v>0.20190099895528793</v>
      </c>
      <c r="P76" s="9">
        <v>0.21107631333257745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5.389590223203874</v>
      </c>
      <c r="I77" s="9">
        <v>7.443601008202798</v>
      </c>
      <c r="J77" s="9">
        <v>7.184291913044448</v>
      </c>
      <c r="K77" s="9">
        <v>10.075879227776047</v>
      </c>
      <c r="L77" s="9">
        <v>9.619191026471576</v>
      </c>
      <c r="M77" s="9">
        <v>4.100856475615813</v>
      </c>
      <c r="N77" s="9">
        <v>3.419615765140788</v>
      </c>
      <c r="O77" s="9">
        <v>3.9503785834537792</v>
      </c>
      <c r="P77" s="9">
        <v>4.0642587385413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57.3246618653977</v>
      </c>
      <c r="C79" s="18">
        <v>35.81314308589402</v>
      </c>
      <c r="D79" s="18">
        <v>34.89472314775157</v>
      </c>
      <c r="E79" s="18">
        <v>41.34110757972807</v>
      </c>
      <c r="F79" s="18">
        <v>46.040450292896566</v>
      </c>
      <c r="G79" s="18">
        <v>43.739048483422394</v>
      </c>
      <c r="H79" s="18">
        <v>18.176765538676854</v>
      </c>
      <c r="I79" s="18">
        <v>30.35274253762877</v>
      </c>
      <c r="J79" s="18">
        <v>31.798373875022023</v>
      </c>
      <c r="K79" s="18">
        <v>24.330808397080524</v>
      </c>
      <c r="L79" s="18">
        <v>23.014542639162404</v>
      </c>
      <c r="M79" s="18">
        <v>10.986629304838402</v>
      </c>
      <c r="N79" s="18">
        <v>10.846848630773575</v>
      </c>
      <c r="O79" s="18">
        <v>10.230368031508647</v>
      </c>
      <c r="P79" s="18">
        <v>10.510002024499897</v>
      </c>
      <c r="Q79" s="18">
        <v>24.524687745925664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15.277334130625837</v>
      </c>
      <c r="I80" s="9">
        <v>28.387462493583804</v>
      </c>
      <c r="J80" s="9">
        <v>29.33012941107237</v>
      </c>
      <c r="K80" s="9">
        <v>23.216829973132587</v>
      </c>
      <c r="L80" s="9">
        <v>22.049779010971516</v>
      </c>
      <c r="M80" s="9">
        <v>10.593651438441114</v>
      </c>
      <c r="N80" s="9">
        <v>10.40437062353393</v>
      </c>
      <c r="O80" s="9">
        <v>9.836212451748452</v>
      </c>
      <c r="P80" s="9">
        <v>10.085944535464957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2.761286665249409</v>
      </c>
      <c r="I81" s="9">
        <v>1.8386446630642543</v>
      </c>
      <c r="J81" s="9">
        <v>2.3300496041111196</v>
      </c>
      <c r="K81" s="9">
        <v>0.9570315536236461</v>
      </c>
      <c r="L81" s="9">
        <v>0.8158211378215641</v>
      </c>
      <c r="M81" s="9">
        <v>0.33684661618238</v>
      </c>
      <c r="N81" s="9">
        <v>0.39724870943705665</v>
      </c>
      <c r="O81" s="9">
        <v>0.38562835601190465</v>
      </c>
      <c r="P81" s="9">
        <v>0.392534259565337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0.13814474280160846</v>
      </c>
      <c r="I82" s="9">
        <v>0.12663538098071228</v>
      </c>
      <c r="J82" s="9">
        <v>0.13819485983852892</v>
      </c>
      <c r="K82" s="9">
        <v>0.15694687032429433</v>
      </c>
      <c r="L82" s="9">
        <v>0.14894249036932444</v>
      </c>
      <c r="M82" s="9">
        <v>0.0561312502149059</v>
      </c>
      <c r="N82" s="9">
        <v>0.04522929780258992</v>
      </c>
      <c r="O82" s="9">
        <v>0.00852722374829083</v>
      </c>
      <c r="P82" s="9">
        <v>0.03152322946960424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0.01827043006286713</v>
      </c>
      <c r="I84" s="18">
        <v>0.4519393599081903</v>
      </c>
      <c r="J84" s="18">
        <v>0.4124771231484976</v>
      </c>
      <c r="K84" s="18">
        <v>0.4234834205609818</v>
      </c>
      <c r="L84" s="18">
        <v>0.6745434367220957</v>
      </c>
      <c r="M84" s="18">
        <v>9.291564854222733</v>
      </c>
      <c r="N84" s="18">
        <v>8.155354485272147</v>
      </c>
      <c r="O84" s="18">
        <v>9.767219834303663</v>
      </c>
      <c r="P84" s="18">
        <v>10.53043036876437</v>
      </c>
      <c r="Q84" s="18">
        <v>4.4673754251413795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0.01827043006286713</v>
      </c>
      <c r="I85" s="9">
        <v>0</v>
      </c>
      <c r="J85" s="9">
        <v>0</v>
      </c>
      <c r="K85" s="9">
        <v>0</v>
      </c>
      <c r="L85" s="9">
        <v>0</v>
      </c>
      <c r="M85" s="9">
        <v>2.6662472168174824</v>
      </c>
      <c r="N85" s="9">
        <v>2.341097185662326</v>
      </c>
      <c r="O85" s="9">
        <v>2.7566417194606263</v>
      </c>
      <c r="P85" s="9">
        <v>2.8481758061231224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6.233106237970764</v>
      </c>
      <c r="N86" s="9">
        <v>5.464169849420977</v>
      </c>
      <c r="O86" s="9">
        <v>6.647404456944119</v>
      </c>
      <c r="P86" s="9">
        <v>7.291558250842347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0.12181147633419884</v>
      </c>
      <c r="N87" s="9">
        <v>0.11041017372386662</v>
      </c>
      <c r="O87" s="9">
        <v>0.13375992587732521</v>
      </c>
      <c r="P87" s="9">
        <v>0.14030045723285867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0.39899815145423057</v>
      </c>
      <c r="K88" s="9">
        <v>0.40138719418428004</v>
      </c>
      <c r="L88" s="9">
        <v>0.32970451313160526</v>
      </c>
      <c r="M88" s="9">
        <v>0.16887300824598273</v>
      </c>
      <c r="N88" s="9">
        <v>0.1525874805521053</v>
      </c>
      <c r="O88" s="9">
        <v>0.15288686115087372</v>
      </c>
      <c r="P88" s="9">
        <v>0.15998470307756515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0.01827043006286713</v>
      </c>
      <c r="I90" s="9">
        <v>0.4519393599081903</v>
      </c>
      <c r="J90" s="9">
        <v>0.013478971694267015</v>
      </c>
      <c r="K90" s="9">
        <v>0.022096226376701864</v>
      </c>
      <c r="L90" s="9">
        <v>0.34483892359049045</v>
      </c>
      <c r="M90" s="9">
        <v>0.1015269148543024</v>
      </c>
      <c r="N90" s="9">
        <v>0.08708979591286989</v>
      </c>
      <c r="O90" s="9">
        <v>0.07652687087071929</v>
      </c>
      <c r="P90" s="9">
        <v>0.09041115148847609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8794.82758743515</v>
      </c>
      <c r="C93" s="53">
        <v>7941.337471173405</v>
      </c>
      <c r="D93" s="53">
        <v>8342.258076558794</v>
      </c>
      <c r="E93" s="53">
        <v>7913.5511642266865</v>
      </c>
      <c r="F93" s="53">
        <v>9613.19500988406</v>
      </c>
      <c r="G93" s="53">
        <v>8137.497645118907</v>
      </c>
      <c r="H93" s="53">
        <v>6479.212174475512</v>
      </c>
      <c r="I93" s="53">
        <v>8311.744392206016</v>
      </c>
      <c r="J93" s="53">
        <v>7932.97050876751</v>
      </c>
      <c r="K93" s="53">
        <v>8011.140663346843</v>
      </c>
      <c r="L93" s="53">
        <v>9675.531320184213</v>
      </c>
      <c r="M93" s="53">
        <v>23423.176621897102</v>
      </c>
      <c r="N93" s="53">
        <v>25712.1410139</v>
      </c>
      <c r="O93" s="53">
        <v>27995.351563735192</v>
      </c>
      <c r="P93" s="53">
        <v>27271.20851044473</v>
      </c>
      <c r="Q93" s="53">
        <v>15896.046190531693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HQ269"/>
  <sheetViews>
    <sheetView showGridLines="0" showZeros="0" zoomScalePageLayoutView="0" workbookViewId="0" topLeftCell="A1">
      <pane xSplit="1" ySplit="5" topLeftCell="B42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62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46.89244039416232</v>
      </c>
      <c r="C6" s="44">
        <v>49.72834362328906</v>
      </c>
      <c r="D6" s="44">
        <v>52.292200401326134</v>
      </c>
      <c r="E6" s="44">
        <v>55.026769584613625</v>
      </c>
      <c r="F6" s="44">
        <v>55.99358922350244</v>
      </c>
      <c r="G6" s="44">
        <v>57.70699543910831</v>
      </c>
      <c r="H6" s="44">
        <v>67.52857951604753</v>
      </c>
      <c r="I6" s="44">
        <v>53.88990961426031</v>
      </c>
      <c r="J6" s="44">
        <v>49.82106085858951</v>
      </c>
      <c r="K6" s="44">
        <v>44.70510233324729</v>
      </c>
      <c r="L6" s="44">
        <v>44.784570551754655</v>
      </c>
      <c r="M6" s="44">
        <v>24.44741676350582</v>
      </c>
      <c r="N6" s="44">
        <v>23.843060256026938</v>
      </c>
      <c r="O6" s="44">
        <v>22.607401499388025</v>
      </c>
      <c r="P6" s="44">
        <v>22.165588208641495</v>
      </c>
      <c r="Q6" s="44">
        <v>39.66175153753854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26.216871156589463</v>
      </c>
      <c r="I7" s="9">
        <v>25.024942080628318</v>
      </c>
      <c r="J7" s="9">
        <v>28.074887618555664</v>
      </c>
      <c r="K7" s="9">
        <v>28.21339234459531</v>
      </c>
      <c r="L7" s="9">
        <v>24.818780602989516</v>
      </c>
      <c r="M7" s="9">
        <v>11.439458799525351</v>
      </c>
      <c r="N7" s="9">
        <v>11.836658209485877</v>
      </c>
      <c r="O7" s="9">
        <v>11.142760368740058</v>
      </c>
      <c r="P7" s="9">
        <v>11.211102994167975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0.6681118305090612</v>
      </c>
      <c r="I8" s="9">
        <v>0.6408872566880114</v>
      </c>
      <c r="J8" s="9">
        <v>0.7132716536940079</v>
      </c>
      <c r="K8" s="9">
        <v>0.6802265196922713</v>
      </c>
      <c r="L8" s="9">
        <v>0.6329568425659738</v>
      </c>
      <c r="M8" s="9">
        <v>0.3229787930454555</v>
      </c>
      <c r="N8" s="9">
        <v>0.3592183546189847</v>
      </c>
      <c r="O8" s="9">
        <v>0.3707838427509165</v>
      </c>
      <c r="P8" s="9">
        <v>0.35548901183884724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0.9026707367841055</v>
      </c>
      <c r="I9" s="9">
        <v>0.83743405412949</v>
      </c>
      <c r="J9" s="9">
        <v>0.992377952965576</v>
      </c>
      <c r="K9" s="9">
        <v>1.166102605186751</v>
      </c>
      <c r="L9" s="9">
        <v>1.1393223166187532</v>
      </c>
      <c r="M9" s="9">
        <v>0.6451541832644173</v>
      </c>
      <c r="N9" s="9">
        <v>0.6262668068635701</v>
      </c>
      <c r="O9" s="9">
        <v>0.5472805119572955</v>
      </c>
      <c r="P9" s="9">
        <v>0.580988730608417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5.476249961558532</v>
      </c>
      <c r="K10" s="9">
        <v>2.9926780128517017</v>
      </c>
      <c r="L10" s="9">
        <v>0.9208060043318352</v>
      </c>
      <c r="M10" s="9">
        <v>0.6121793168163256</v>
      </c>
      <c r="N10" s="9">
        <v>0.7372055667160945</v>
      </c>
      <c r="O10" s="9">
        <v>0.720220606866528</v>
      </c>
      <c r="P10" s="9">
        <v>0.7808700458562771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1.087824853192722</v>
      </c>
      <c r="I11" s="9">
        <v>1.234593392482926</v>
      </c>
      <c r="J11" s="9">
        <v>1.343968668430828</v>
      </c>
      <c r="K11" s="9">
        <v>1.7779109580762413</v>
      </c>
      <c r="L11" s="9">
        <v>1.7675601454512853</v>
      </c>
      <c r="M11" s="9">
        <v>0.9419370255794413</v>
      </c>
      <c r="N11" s="9">
        <v>1.2111587822597356</v>
      </c>
      <c r="O11" s="9">
        <v>0.90026990329635</v>
      </c>
      <c r="P11" s="9">
        <v>0.9047469708367238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38.65310093897217</v>
      </c>
      <c r="I12" s="9">
        <v>26.15205283033156</v>
      </c>
      <c r="J12" s="9">
        <v>13.220305003384897</v>
      </c>
      <c r="K12" s="9">
        <v>9.874791892845018</v>
      </c>
      <c r="L12" s="9">
        <v>15.505144639797292</v>
      </c>
      <c r="M12" s="9">
        <v>10.485708645274833</v>
      </c>
      <c r="N12" s="9">
        <v>9.072552536082675</v>
      </c>
      <c r="O12" s="9">
        <v>8.926086265776874</v>
      </c>
      <c r="P12" s="9">
        <v>8.332390455333256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2.777680541580855</v>
      </c>
      <c r="C14" s="18">
        <v>4.01218793736273</v>
      </c>
      <c r="D14" s="18">
        <v>4.180914126554368</v>
      </c>
      <c r="E14" s="18">
        <v>2.245508801509643</v>
      </c>
      <c r="F14" s="18">
        <v>2.6350324071253355</v>
      </c>
      <c r="G14" s="18">
        <v>3.6476095964999242</v>
      </c>
      <c r="H14" s="18">
        <v>2.335017584291729</v>
      </c>
      <c r="I14" s="18">
        <v>1.8913211256475386</v>
      </c>
      <c r="J14" s="18">
        <v>1.05373985082073</v>
      </c>
      <c r="K14" s="18">
        <v>2.6571566723982434</v>
      </c>
      <c r="L14" s="18">
        <v>2.255902869756652</v>
      </c>
      <c r="M14" s="18">
        <v>0.28571130034390074</v>
      </c>
      <c r="N14" s="18">
        <v>1.3812797184701957</v>
      </c>
      <c r="O14" s="18">
        <v>2.928039821196188</v>
      </c>
      <c r="P14" s="18">
        <v>2.8299861033098503</v>
      </c>
      <c r="Q14" s="18">
        <v>2.341994513320661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2.777680541580855</v>
      </c>
      <c r="C15" s="9">
        <v>4.01218793736273</v>
      </c>
      <c r="D15" s="9">
        <v>4.180914126554368</v>
      </c>
      <c r="E15" s="9">
        <v>2.245508801509643</v>
      </c>
      <c r="F15" s="9">
        <v>2.6350324071253355</v>
      </c>
      <c r="G15" s="9">
        <v>3.6476095964999242</v>
      </c>
      <c r="H15" s="9">
        <v>2.335017584291729</v>
      </c>
      <c r="I15" s="9">
        <v>1.8913211256475386</v>
      </c>
      <c r="J15" s="9">
        <v>1.05373985082073</v>
      </c>
      <c r="K15" s="9">
        <v>2.6571566723982434</v>
      </c>
      <c r="L15" s="9">
        <v>2.255902869756652</v>
      </c>
      <c r="M15" s="9">
        <v>0.28571130034390074</v>
      </c>
      <c r="N15" s="9">
        <v>1.3812797184701957</v>
      </c>
      <c r="O15" s="9">
        <v>2.928039821196188</v>
      </c>
      <c r="P15" s="9">
        <v>2.8299861033098503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8.807363538850828</v>
      </c>
      <c r="C17" s="18">
        <v>9.090346045107713</v>
      </c>
      <c r="D17" s="18">
        <v>8.955109530360417</v>
      </c>
      <c r="E17" s="18">
        <v>8.491180843013877</v>
      </c>
      <c r="F17" s="18">
        <v>8.267774166158798</v>
      </c>
      <c r="G17" s="18">
        <v>7.977317580784795</v>
      </c>
      <c r="H17" s="18">
        <v>5.874162635704019</v>
      </c>
      <c r="I17" s="18">
        <v>9.174334170106484</v>
      </c>
      <c r="J17" s="18">
        <v>11.790631767632787</v>
      </c>
      <c r="K17" s="18">
        <v>11.555692484813928</v>
      </c>
      <c r="L17" s="18">
        <v>15.06018438779299</v>
      </c>
      <c r="M17" s="18">
        <v>6.038781243771256</v>
      </c>
      <c r="N17" s="18">
        <v>5.642882394596614</v>
      </c>
      <c r="O17" s="18">
        <v>5.524889548957382</v>
      </c>
      <c r="P17" s="18">
        <v>5.248281659732625</v>
      </c>
      <c r="Q17" s="18">
        <v>7.888735551308107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5.784264652872913</v>
      </c>
      <c r="I18" s="9">
        <v>5.422756929041809</v>
      </c>
      <c r="J18" s="9">
        <v>6.129012569155319</v>
      </c>
      <c r="K18" s="9">
        <v>6.437169631667838</v>
      </c>
      <c r="L18" s="9">
        <v>9.117214462089981</v>
      </c>
      <c r="M18" s="9">
        <v>6.038781243771256</v>
      </c>
      <c r="N18" s="9">
        <v>5.642882394596614</v>
      </c>
      <c r="O18" s="9">
        <v>5.03872444657009</v>
      </c>
      <c r="P18" s="9">
        <v>5.248281659732625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0.08989798283110577</v>
      </c>
      <c r="I19" s="9">
        <v>3.751577241064674</v>
      </c>
      <c r="J19" s="9">
        <v>5.661619198477467</v>
      </c>
      <c r="K19" s="9">
        <v>5.1185228531460885</v>
      </c>
      <c r="L19" s="9">
        <v>5.942969925703009</v>
      </c>
      <c r="M19" s="9">
        <v>0</v>
      </c>
      <c r="N19" s="9">
        <v>0</v>
      </c>
      <c r="O19" s="9">
        <v>0.48616510238729155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29.05282593849783</v>
      </c>
      <c r="C21" s="18">
        <v>25.348655443350133</v>
      </c>
      <c r="D21" s="18">
        <v>23.897517334989196</v>
      </c>
      <c r="E21" s="18">
        <v>23.157711997538662</v>
      </c>
      <c r="F21" s="18">
        <v>22.43125241704254</v>
      </c>
      <c r="G21" s="18">
        <v>16.078086539653153</v>
      </c>
      <c r="H21" s="18">
        <v>8.371154442799867</v>
      </c>
      <c r="I21" s="18">
        <v>16.737093052640788</v>
      </c>
      <c r="J21" s="18">
        <v>18.518367806604807</v>
      </c>
      <c r="K21" s="18">
        <v>19.622690082832786</v>
      </c>
      <c r="L21" s="18">
        <v>15.421572787260219</v>
      </c>
      <c r="M21" s="18">
        <v>12.17990224388425</v>
      </c>
      <c r="N21" s="18">
        <v>16.185428854979165</v>
      </c>
      <c r="O21" s="18">
        <v>16.011175831636617</v>
      </c>
      <c r="P21" s="18">
        <v>16.0756213039889</v>
      </c>
      <c r="Q21" s="18">
        <v>17.849872753933173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1.5640296217384244</v>
      </c>
      <c r="I23" s="18">
        <v>3.677804322854763</v>
      </c>
      <c r="J23" s="18">
        <v>4.7534529017667175</v>
      </c>
      <c r="K23" s="18">
        <v>5.470551421043843</v>
      </c>
      <c r="L23" s="18">
        <v>4.103251460204156</v>
      </c>
      <c r="M23" s="18">
        <v>2.432278045671282</v>
      </c>
      <c r="N23" s="18">
        <v>4.083313307119717</v>
      </c>
      <c r="O23" s="18">
        <v>4.0423868737340936</v>
      </c>
      <c r="P23" s="18">
        <v>3.9306675065389194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0.18680034196489093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0.15135273877577046</v>
      </c>
      <c r="I25" s="9">
        <v>0.1353450418858674</v>
      </c>
      <c r="J25" s="9">
        <v>0.15012412786372284</v>
      </c>
      <c r="K25" s="9">
        <v>0.15543200901602208</v>
      </c>
      <c r="L25" s="9">
        <v>0.13285959192664484</v>
      </c>
      <c r="M25" s="9">
        <v>0.07963669460266887</v>
      </c>
      <c r="N25" s="9">
        <v>0.07936888421538087</v>
      </c>
      <c r="O25" s="9">
        <v>0.07387993361874565</v>
      </c>
      <c r="P25" s="9">
        <v>0.07074034693006157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0.456165832806679</v>
      </c>
      <c r="I26" s="9">
        <v>0.4537396962932561</v>
      </c>
      <c r="J26" s="9">
        <v>0.5872650942203729</v>
      </c>
      <c r="K26" s="9">
        <v>0.5574110099265897</v>
      </c>
      <c r="L26" s="9">
        <v>0.5075958696700914</v>
      </c>
      <c r="M26" s="9">
        <v>0.27233015436037233</v>
      </c>
      <c r="N26" s="9">
        <v>0.28978742012962344</v>
      </c>
      <c r="O26" s="9">
        <v>0.2693060315126478</v>
      </c>
      <c r="P26" s="9">
        <v>0.22411511437875464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2.254455678113378</v>
      </c>
      <c r="K27" s="9">
        <v>2.2799060886308173</v>
      </c>
      <c r="L27" s="9">
        <v>1.6909168973428585</v>
      </c>
      <c r="M27" s="9">
        <v>0.9194775481416679</v>
      </c>
      <c r="N27" s="9">
        <v>0.9915574139959307</v>
      </c>
      <c r="O27" s="9">
        <v>0.9374010150444259</v>
      </c>
      <c r="P27" s="9">
        <v>0.8997305821914339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0.5686428930215865</v>
      </c>
      <c r="I28" s="9">
        <v>0.525751850701514</v>
      </c>
      <c r="J28" s="9">
        <v>0.5531201095725116</v>
      </c>
      <c r="K28" s="9">
        <v>0.50200772889891</v>
      </c>
      <c r="L28" s="9">
        <v>0.4026204183408838</v>
      </c>
      <c r="M28" s="9">
        <v>0.2618620524109209</v>
      </c>
      <c r="N28" s="9">
        <v>0.2369970389337155</v>
      </c>
      <c r="O28" s="9">
        <v>0.22367740613029433</v>
      </c>
      <c r="P28" s="9">
        <v>0.22188166743795745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0.20106781516949712</v>
      </c>
      <c r="I29" s="9">
        <v>0.5499897805527808</v>
      </c>
      <c r="J29" s="9">
        <v>0.5655279830213688</v>
      </c>
      <c r="K29" s="9">
        <v>0.5772910727829552</v>
      </c>
      <c r="L29" s="9">
        <v>0.5202629792518193</v>
      </c>
      <c r="M29" s="9">
        <v>0.28511465625155596</v>
      </c>
      <c r="N29" s="9">
        <v>0.9540541377918238</v>
      </c>
      <c r="O29" s="9">
        <v>0.3385126785041687</v>
      </c>
      <c r="P29" s="9">
        <v>0.41399578343108845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2.012977953421345</v>
      </c>
      <c r="J30" s="9">
        <v>0.6429599089753633</v>
      </c>
      <c r="K30" s="9">
        <v>1.3985035117885491</v>
      </c>
      <c r="L30" s="9">
        <v>0.8489957036718584</v>
      </c>
      <c r="M30" s="9">
        <v>0.6138569399040956</v>
      </c>
      <c r="N30" s="9">
        <v>1.5315484120532428</v>
      </c>
      <c r="O30" s="9">
        <v>2.1996098089238107</v>
      </c>
      <c r="P30" s="9">
        <v>2.100204012169623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3.529485130842423</v>
      </c>
      <c r="I31" s="18">
        <v>7.030852905612237</v>
      </c>
      <c r="J31" s="18">
        <v>3.4716491960003726</v>
      </c>
      <c r="K31" s="18">
        <v>4.50790106503241</v>
      </c>
      <c r="L31" s="18">
        <v>3.301482759633056</v>
      </c>
      <c r="M31" s="18">
        <v>2.340454132556177</v>
      </c>
      <c r="N31" s="18">
        <v>3.4684856097836696</v>
      </c>
      <c r="O31" s="18">
        <v>3.4320973990457215</v>
      </c>
      <c r="P31" s="18">
        <v>4.0590646335579565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0.4508682283330172</v>
      </c>
      <c r="I32" s="9">
        <v>0.5029900223006198</v>
      </c>
      <c r="J32" s="9">
        <v>0.47891355063650165</v>
      </c>
      <c r="K32" s="9">
        <v>0.6313525473037588</v>
      </c>
      <c r="L32" s="9">
        <v>0.44289892612567977</v>
      </c>
      <c r="M32" s="9">
        <v>0.28174266103738815</v>
      </c>
      <c r="N32" s="9">
        <v>0.2827061455987628</v>
      </c>
      <c r="O32" s="9">
        <v>0.27758853701265906</v>
      </c>
      <c r="P32" s="9">
        <v>0.2600024447641963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1.4866290640806499</v>
      </c>
      <c r="I33" s="9">
        <v>1.8615266205583418</v>
      </c>
      <c r="J33" s="9">
        <v>2.521487911022333</v>
      </c>
      <c r="K33" s="9">
        <v>3.3670347967670304</v>
      </c>
      <c r="L33" s="9">
        <v>1.8654898023704658</v>
      </c>
      <c r="M33" s="9">
        <v>1.0827718951436263</v>
      </c>
      <c r="N33" s="9">
        <v>1.3326250742594867</v>
      </c>
      <c r="O33" s="9">
        <v>0.4380575391514152</v>
      </c>
      <c r="P33" s="9">
        <v>1.2748732283441735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0.15105967741385037</v>
      </c>
      <c r="I34" s="9">
        <v>0.1440444608448759</v>
      </c>
      <c r="J34" s="9">
        <v>0.17859997471537775</v>
      </c>
      <c r="K34" s="9">
        <v>0.22376056188616783</v>
      </c>
      <c r="L34" s="9">
        <v>0.1697991407343717</v>
      </c>
      <c r="M34" s="9">
        <v>0.09937784359787853</v>
      </c>
      <c r="N34" s="9">
        <v>0.1090483988265944</v>
      </c>
      <c r="O34" s="9">
        <v>0.09118910431823449</v>
      </c>
      <c r="P34" s="9">
        <v>0.08768875675244886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0.2526513958174234</v>
      </c>
      <c r="J35" s="9">
        <v>0.26625148500017676</v>
      </c>
      <c r="K35" s="9">
        <v>0.2857531590754534</v>
      </c>
      <c r="L35" s="9">
        <v>0.31727201903820107</v>
      </c>
      <c r="M35" s="9">
        <v>0.11120708147859751</v>
      </c>
      <c r="N35" s="9">
        <v>0.12649966845521243</v>
      </c>
      <c r="O35" s="9">
        <v>0.17729790441403137</v>
      </c>
      <c r="P35" s="9">
        <v>0.16485372410189372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1.4409281610149056</v>
      </c>
      <c r="I36" s="9">
        <v>4.269640406090975</v>
      </c>
      <c r="J36" s="9">
        <v>0.026396274625983075</v>
      </c>
      <c r="K36" s="9">
        <v>0</v>
      </c>
      <c r="L36" s="9">
        <v>0.5060228713643377</v>
      </c>
      <c r="M36" s="9">
        <v>0.765354651298687</v>
      </c>
      <c r="N36" s="9">
        <v>1.6176063226436128</v>
      </c>
      <c r="O36" s="9">
        <v>2.447964314149381</v>
      </c>
      <c r="P36" s="9">
        <v>2.271646479595244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1.7683646430451987</v>
      </c>
      <c r="J37" s="18">
        <v>4.525228840959543</v>
      </c>
      <c r="K37" s="18">
        <v>2.6112271558115165</v>
      </c>
      <c r="L37" s="18">
        <v>0.8091674230387537</v>
      </c>
      <c r="M37" s="18">
        <v>0.48844741656672397</v>
      </c>
      <c r="N37" s="18">
        <v>0.5343137151395102</v>
      </c>
      <c r="O37" s="18">
        <v>0.46935491017089254</v>
      </c>
      <c r="P37" s="18">
        <v>0.5226035057394641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1.7683646430451987</v>
      </c>
      <c r="J38" s="9">
        <v>4.525228840959543</v>
      </c>
      <c r="K38" s="9">
        <v>2.6112271558115165</v>
      </c>
      <c r="L38" s="9">
        <v>0.8091674230387537</v>
      </c>
      <c r="M38" s="9">
        <v>0.48844741656672397</v>
      </c>
      <c r="N38" s="9">
        <v>0.5343137151395102</v>
      </c>
      <c r="O38" s="9">
        <v>0.46935491017089254</v>
      </c>
      <c r="P38" s="9">
        <v>0.5226035057394641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0.01255356645883112</v>
      </c>
      <c r="L39" s="18">
        <v>0</v>
      </c>
      <c r="M39" s="18">
        <v>0.005660881122271572</v>
      </c>
      <c r="N39" s="18">
        <v>0.19397752524565623</v>
      </c>
      <c r="O39" s="18">
        <v>0.19576801970795274</v>
      </c>
      <c r="P39" s="18">
        <v>0.18666017872740806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0.01255356645883112</v>
      </c>
      <c r="L40" s="9">
        <v>0</v>
      </c>
      <c r="M40" s="9">
        <v>0.005660881122271572</v>
      </c>
      <c r="N40" s="9">
        <v>0.19397752524565623</v>
      </c>
      <c r="O40" s="9">
        <v>0.19576801970795274</v>
      </c>
      <c r="P40" s="9">
        <v>0.18666017872740806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1.0483174222689706</v>
      </c>
      <c r="I41" s="18">
        <v>0</v>
      </c>
      <c r="J41" s="18">
        <v>0.4555943063861984</v>
      </c>
      <c r="K41" s="18">
        <v>0.2699664439163422</v>
      </c>
      <c r="L41" s="18">
        <v>0.09165790278669071</v>
      </c>
      <c r="M41" s="18">
        <v>2.971037973298186</v>
      </c>
      <c r="N41" s="18">
        <v>3.3257758539299176</v>
      </c>
      <c r="O41" s="18">
        <v>3.2333847342261834</v>
      </c>
      <c r="P41" s="18">
        <v>2.837412599371853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0.4555943063861984</v>
      </c>
      <c r="K42" s="9">
        <v>0.2699664439163422</v>
      </c>
      <c r="L42" s="9">
        <v>0.09165790278669071</v>
      </c>
      <c r="M42" s="9">
        <v>0.05141551753333936</v>
      </c>
      <c r="N42" s="9">
        <v>0.03554447461228501</v>
      </c>
      <c r="O42" s="9">
        <v>0.030123847838462146</v>
      </c>
      <c r="P42" s="9">
        <v>0.039724595726340566</v>
      </c>
      <c r="Q42" s="9">
        <v>0</v>
      </c>
      <c r="R42" s="29"/>
    </row>
    <row r="43" spans="1:17" s="4" customFormat="1" ht="10.5">
      <c r="A43" s="16" t="s">
        <v>57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58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59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0.8178883559608989</v>
      </c>
      <c r="N45" s="9">
        <v>0.44963774222576397</v>
      </c>
      <c r="O45" s="9">
        <v>0.42173002988371944</v>
      </c>
      <c r="P45" s="9">
        <v>0.028181160836511898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1.0483174222689706</v>
      </c>
      <c r="I46" s="9">
        <v>0</v>
      </c>
      <c r="J46" s="9">
        <v>0</v>
      </c>
      <c r="K46" s="9">
        <v>0</v>
      </c>
      <c r="L46" s="9">
        <v>0</v>
      </c>
      <c r="M46" s="9">
        <v>2.1017340998039478</v>
      </c>
      <c r="N46" s="9">
        <v>2.8405936370918687</v>
      </c>
      <c r="O46" s="9">
        <v>2.781530856504002</v>
      </c>
      <c r="P46" s="9">
        <v>2.769506842809001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0.10542100903645232</v>
      </c>
      <c r="I47" s="18">
        <v>0</v>
      </c>
      <c r="J47" s="18">
        <v>0</v>
      </c>
      <c r="K47" s="18">
        <v>0</v>
      </c>
      <c r="L47" s="18">
        <v>0</v>
      </c>
      <c r="M47" s="18">
        <v>0.23279025402353576</v>
      </c>
      <c r="N47" s="18">
        <v>0.774624277172481</v>
      </c>
      <c r="O47" s="18">
        <v>1.1456270699020383</v>
      </c>
      <c r="P47" s="18">
        <v>1.1079334795768863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0.10542100903645232</v>
      </c>
      <c r="I48" s="9">
        <v>0</v>
      </c>
      <c r="J48" s="9">
        <v>0</v>
      </c>
      <c r="K48" s="9">
        <v>0</v>
      </c>
      <c r="L48" s="9">
        <v>0</v>
      </c>
      <c r="M48" s="9">
        <v>0.23279025402353576</v>
      </c>
      <c r="N48" s="9">
        <v>0.774624277172481</v>
      </c>
      <c r="O48" s="9">
        <v>1.1456270699020383</v>
      </c>
      <c r="P48" s="9">
        <v>1.1079334795768863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1.6223649271210165</v>
      </c>
      <c r="J49" s="18">
        <v>1.6685547654465</v>
      </c>
      <c r="K49" s="18">
        <v>3.0578321808118014</v>
      </c>
      <c r="L49" s="18">
        <v>3.8246376602544965</v>
      </c>
      <c r="M49" s="18">
        <v>1.4293066005961352</v>
      </c>
      <c r="N49" s="18">
        <v>1.5969568756380108</v>
      </c>
      <c r="O49" s="18">
        <v>1.3702151858281086</v>
      </c>
      <c r="P49" s="18">
        <v>1.3773630642797916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1.6223649271210165</v>
      </c>
      <c r="J50" s="9">
        <v>1.6685547654465</v>
      </c>
      <c r="K50" s="9">
        <v>3.0578321808118014</v>
      </c>
      <c r="L50" s="9">
        <v>3.8246376602544965</v>
      </c>
      <c r="M50" s="9">
        <v>0.8162048706485124</v>
      </c>
      <c r="N50" s="9">
        <v>0.9754362581059074</v>
      </c>
      <c r="O50" s="9">
        <v>0.8601072187998996</v>
      </c>
      <c r="P50" s="9">
        <v>0.9652418889599899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0.6131017299476227</v>
      </c>
      <c r="N51" s="9">
        <v>0.6215206175321035</v>
      </c>
      <c r="O51" s="9">
        <v>0.5101079670282087</v>
      </c>
      <c r="P51" s="9">
        <v>0.41212117531980164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2.088167013986496</v>
      </c>
      <c r="I52" s="18">
        <v>2.8702765825752103</v>
      </c>
      <c r="J52" s="18">
        <v>3.535346457439866</v>
      </c>
      <c r="K52" s="18">
        <v>3.5954830326591485</v>
      </c>
      <c r="L52" s="18">
        <v>3.206981335667601</v>
      </c>
      <c r="M52" s="18">
        <v>2.2473565551920838</v>
      </c>
      <c r="N52" s="18">
        <v>2.186648534515897</v>
      </c>
      <c r="O52" s="18">
        <v>2.1125612628049373</v>
      </c>
      <c r="P52" s="18">
        <v>2.0444512839560858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2.088167013986496</v>
      </c>
      <c r="I54" s="9">
        <v>2.8702765825752103</v>
      </c>
      <c r="J54" s="9">
        <v>3.535346457439866</v>
      </c>
      <c r="K54" s="9">
        <v>3.5954830326591485</v>
      </c>
      <c r="L54" s="9">
        <v>3.206981335667601</v>
      </c>
      <c r="M54" s="9">
        <v>2.2473565551920838</v>
      </c>
      <c r="N54" s="9">
        <v>2.186648534515897</v>
      </c>
      <c r="O54" s="9">
        <v>2.1125612628049373</v>
      </c>
      <c r="P54" s="9">
        <v>2.0444512839560858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0.03573424492710061</v>
      </c>
      <c r="I55" s="18">
        <v>-0.23257032856763907</v>
      </c>
      <c r="J55" s="18">
        <v>0.10854133860560992</v>
      </c>
      <c r="K55" s="18">
        <v>0.09717521709889591</v>
      </c>
      <c r="L55" s="18">
        <v>0.08439424567546318</v>
      </c>
      <c r="M55" s="18">
        <v>0.03257038485785629</v>
      </c>
      <c r="N55" s="18">
        <v>0.021333156434301434</v>
      </c>
      <c r="O55" s="18">
        <v>0.009780376216689523</v>
      </c>
      <c r="P55" s="18">
        <v>0.009465052240537435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0.03573424492710061</v>
      </c>
      <c r="I56" s="9">
        <v>-0.23257032856763907</v>
      </c>
      <c r="J56" s="9">
        <v>0.10854133860560992</v>
      </c>
      <c r="K56" s="9">
        <v>0.09717521709889591</v>
      </c>
      <c r="L56" s="9">
        <v>0.08439424567546318</v>
      </c>
      <c r="M56" s="9">
        <v>0.03257038485785629</v>
      </c>
      <c r="N56" s="9">
        <v>0.021333156434301434</v>
      </c>
      <c r="O56" s="9">
        <v>0.009780376216689523</v>
      </c>
      <c r="P56" s="9">
        <v>0.009465052240537435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1.732419754739165</v>
      </c>
      <c r="K58" s="18">
        <v>1.7900844950893426</v>
      </c>
      <c r="L58" s="18">
        <v>2.3529309501762934</v>
      </c>
      <c r="M58" s="18">
        <v>1.4906676539681778</v>
      </c>
      <c r="N58" s="18">
        <v>1.3691632297116854</v>
      </c>
      <c r="O58" s="18">
        <v>1.2596095834579828</v>
      </c>
      <c r="P58" s="18">
        <v>1.21742798406537</v>
      </c>
      <c r="Q58" s="18">
        <v>0.895951290558248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1.732419754739165</v>
      </c>
      <c r="K60" s="9">
        <v>1.7900844950893426</v>
      </c>
      <c r="L60" s="9">
        <v>2.3529309501762934</v>
      </c>
      <c r="M60" s="9">
        <v>1.4906676539681778</v>
      </c>
      <c r="N60" s="9">
        <v>1.3691632297116854</v>
      </c>
      <c r="O60" s="9">
        <v>1.2596095834579828</v>
      </c>
      <c r="P60" s="9">
        <v>1.21742798406537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2.1330173200914913</v>
      </c>
      <c r="C62" s="18">
        <v>1.9488674407547832</v>
      </c>
      <c r="D62" s="18">
        <v>1.888756490815398</v>
      </c>
      <c r="E62" s="18">
        <v>1.925201131959528</v>
      </c>
      <c r="F62" s="18">
        <v>1.7041133106574171</v>
      </c>
      <c r="G62" s="18">
        <v>1.8205949130319448</v>
      </c>
      <c r="H62" s="18">
        <v>2.540831540665356</v>
      </c>
      <c r="I62" s="18">
        <v>2.386799361445275</v>
      </c>
      <c r="J62" s="18">
        <v>3.1969395474052633</v>
      </c>
      <c r="K62" s="18">
        <v>3.468288709235601</v>
      </c>
      <c r="L62" s="18">
        <v>3.662810035841446</v>
      </c>
      <c r="M62" s="18">
        <v>22.204793934714193</v>
      </c>
      <c r="N62" s="18">
        <v>21.490782061657946</v>
      </c>
      <c r="O62" s="18">
        <v>21.234445907586267</v>
      </c>
      <c r="P62" s="18">
        <v>22.29707578607001</v>
      </c>
      <c r="Q62" s="18">
        <v>10.874377155924954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12.189606339392355</v>
      </c>
      <c r="N63" s="9">
        <v>11.133596640889463</v>
      </c>
      <c r="O63" s="9">
        <v>10.726041211372152</v>
      </c>
      <c r="P63" s="9">
        <v>12.006790843454578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6.976078934170967</v>
      </c>
      <c r="N64" s="9">
        <v>7.293231332842603</v>
      </c>
      <c r="O64" s="9">
        <v>7.303134608850629</v>
      </c>
      <c r="P64" s="9">
        <v>7.113273894669099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0.6250717733930011</v>
      </c>
      <c r="N65" s="9">
        <v>0.6836092888727008</v>
      </c>
      <c r="O65" s="9">
        <v>0.678891034394177</v>
      </c>
      <c r="P65" s="9">
        <v>0.6520391693328853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2.540831540665356</v>
      </c>
      <c r="I66" s="9">
        <v>2.386799361445275</v>
      </c>
      <c r="J66" s="9">
        <v>3.1969395474052633</v>
      </c>
      <c r="K66" s="9">
        <v>3.468288709235601</v>
      </c>
      <c r="L66" s="9">
        <v>3.662810035841446</v>
      </c>
      <c r="M66" s="9">
        <v>2.414036887757866</v>
      </c>
      <c r="N66" s="9">
        <v>2.380344799053178</v>
      </c>
      <c r="O66" s="9">
        <v>2.5263790529693053</v>
      </c>
      <c r="P66" s="9">
        <v>2.5249718786134467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8.119812940621978</v>
      </c>
      <c r="C68" s="18">
        <v>7.047050673188011</v>
      </c>
      <c r="D68" s="18">
        <v>6.052879913067512</v>
      </c>
      <c r="E68" s="18">
        <v>6.026824645779522</v>
      </c>
      <c r="F68" s="18">
        <v>6.012591911402242</v>
      </c>
      <c r="G68" s="18">
        <v>8.181863242247376</v>
      </c>
      <c r="H68" s="18">
        <v>7.070805599311966</v>
      </c>
      <c r="I68" s="18">
        <v>11.459411612428166</v>
      </c>
      <c r="J68" s="18">
        <v>10.73750799838056</v>
      </c>
      <c r="K68" s="18">
        <v>14.08928573506362</v>
      </c>
      <c r="L68" s="18">
        <v>14.03096509213531</v>
      </c>
      <c r="M68" s="18">
        <v>27.337662208243167</v>
      </c>
      <c r="N68" s="18">
        <v>24.582116410275873</v>
      </c>
      <c r="O68" s="18">
        <v>24.473379213407615</v>
      </c>
      <c r="P68" s="18">
        <v>23.637513643340302</v>
      </c>
      <c r="Q68" s="18">
        <v>16.0005614757891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0.0015540210292618243</v>
      </c>
      <c r="N69" s="9">
        <v>0.003126054099695706</v>
      </c>
      <c r="O69" s="9">
        <v>0.0004563322438317079</v>
      </c>
      <c r="P69" s="9">
        <v>0.002211811878926075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0.14358608175364465</v>
      </c>
      <c r="I70" s="9">
        <v>0.1773215455182728</v>
      </c>
      <c r="J70" s="9">
        <v>0.3281451586221138</v>
      </c>
      <c r="K70" s="9">
        <v>0.32949260145687165</v>
      </c>
      <c r="L70" s="9">
        <v>0.24435378398738278</v>
      </c>
      <c r="M70" s="9">
        <v>0.12538623488330128</v>
      </c>
      <c r="N70" s="9">
        <v>0.17494377673717088</v>
      </c>
      <c r="O70" s="9">
        <v>0.20502657031390992</v>
      </c>
      <c r="P70" s="9">
        <v>0.19827172686579372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0.12648719614527806</v>
      </c>
      <c r="I71" s="9">
        <v>0.1146788877642747</v>
      </c>
      <c r="J71" s="9">
        <v>0.12305443448329272</v>
      </c>
      <c r="K71" s="9">
        <v>0.22501933758030263</v>
      </c>
      <c r="L71" s="9">
        <v>0.17453841713384483</v>
      </c>
      <c r="M71" s="9">
        <v>0.07164927707617215</v>
      </c>
      <c r="N71" s="9">
        <v>0.17494377673717088</v>
      </c>
      <c r="O71" s="9">
        <v>0.08447530278201734</v>
      </c>
      <c r="P71" s="9">
        <v>0.08169216377398003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0.04207662866826356</v>
      </c>
      <c r="N72" s="9">
        <v>0.3083718331601659</v>
      </c>
      <c r="O72" s="9">
        <v>0.03909189226666178</v>
      </c>
      <c r="P72" s="9">
        <v>0.0377827893821278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9.532412819079268E-05</v>
      </c>
      <c r="N73" s="9">
        <v>0.00010027745436164008</v>
      </c>
      <c r="O73" s="9">
        <v>9.783893135932566E-05</v>
      </c>
      <c r="P73" s="9">
        <v>0.00010165935211150793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0.12854705738294803</v>
      </c>
      <c r="N74" s="9">
        <v>0.13152425250384375</v>
      </c>
      <c r="O74" s="9">
        <v>0.11734196461062837</v>
      </c>
      <c r="P74" s="9">
        <v>0.11341243612168225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19.689235262829683</v>
      </c>
      <c r="N75" s="9">
        <v>17.156948082050853</v>
      </c>
      <c r="O75" s="9">
        <v>16.374924584953774</v>
      </c>
      <c r="P75" s="9">
        <v>15.826563792849806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0.4651574190815015</v>
      </c>
      <c r="I76" s="9">
        <v>1.1401812289103912</v>
      </c>
      <c r="J76" s="9">
        <v>0.7669297529455148</v>
      </c>
      <c r="K76" s="9">
        <v>0.7804217685148801</v>
      </c>
      <c r="L76" s="9">
        <v>0.7558522354116517</v>
      </c>
      <c r="M76" s="9">
        <v>0.3819742669956701</v>
      </c>
      <c r="N76" s="9">
        <v>0.36593932659357953</v>
      </c>
      <c r="O76" s="9">
        <v>0.3461089793676648</v>
      </c>
      <c r="P76" s="9">
        <v>0.3339864278288737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6.335574902331542</v>
      </c>
      <c r="I77" s="9">
        <v>10.027229950235228</v>
      </c>
      <c r="J77" s="9">
        <v>9.519378652329639</v>
      </c>
      <c r="K77" s="9">
        <v>12.754352027511565</v>
      </c>
      <c r="L77" s="9">
        <v>12.856220655602428</v>
      </c>
      <c r="M77" s="9">
        <v>6.897144135249676</v>
      </c>
      <c r="N77" s="9">
        <v>6.266219030939031</v>
      </c>
      <c r="O77" s="9">
        <v>7.305855747937769</v>
      </c>
      <c r="P77" s="9">
        <v>7.043490835287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2.2168593261947067</v>
      </c>
      <c r="C79" s="18">
        <v>2.8245488369475655</v>
      </c>
      <c r="D79" s="18">
        <v>2.732622202886993</v>
      </c>
      <c r="E79" s="18">
        <v>3.1268029955851264</v>
      </c>
      <c r="F79" s="18">
        <v>2.955646564111253</v>
      </c>
      <c r="G79" s="18">
        <v>4.587532688674496</v>
      </c>
      <c r="H79" s="18">
        <v>6.2579714123395584</v>
      </c>
      <c r="I79" s="18">
        <v>3.8523262819728523</v>
      </c>
      <c r="J79" s="18">
        <v>2.3332099921196052</v>
      </c>
      <c r="K79" s="18">
        <v>0.9762886593515528</v>
      </c>
      <c r="L79" s="18">
        <v>1.0627570821275536</v>
      </c>
      <c r="M79" s="18">
        <v>0.443255297250484</v>
      </c>
      <c r="N79" s="18">
        <v>0.713652817488964</v>
      </c>
      <c r="O79" s="18">
        <v>0.4692008786723773</v>
      </c>
      <c r="P79" s="18">
        <v>0.5291765948911044</v>
      </c>
      <c r="Q79" s="18">
        <v>1.891383013118883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5.02672474861922</v>
      </c>
      <c r="I80" s="9">
        <v>2.8269986663297817</v>
      </c>
      <c r="J80" s="9">
        <v>1.1095274132708546</v>
      </c>
      <c r="K80" s="9">
        <v>0.23466021886068336</v>
      </c>
      <c r="L80" s="9">
        <v>0.24223795364461448</v>
      </c>
      <c r="M80" s="9">
        <v>0.052084190642095025</v>
      </c>
      <c r="N80" s="9">
        <v>0.34160370674336815</v>
      </c>
      <c r="O80" s="9">
        <v>0.22312143535293427</v>
      </c>
      <c r="P80" s="9">
        <v>0.21568270779738832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0.9283216481943664</v>
      </c>
      <c r="I81" s="9">
        <v>0.7085949444251777</v>
      </c>
      <c r="J81" s="9">
        <v>0.8746776384432461</v>
      </c>
      <c r="K81" s="9">
        <v>0.3682795799761699</v>
      </c>
      <c r="L81" s="9">
        <v>0.44933576695976124</v>
      </c>
      <c r="M81" s="9">
        <v>0.21517242631230873</v>
      </c>
      <c r="N81" s="9">
        <v>0.226050032792995</v>
      </c>
      <c r="O81" s="9">
        <v>0.2186702090693977</v>
      </c>
      <c r="P81" s="9">
        <v>0.21975766216705947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0.30292501552597245</v>
      </c>
      <c r="I82" s="9">
        <v>0.31673267121789306</v>
      </c>
      <c r="J82" s="9">
        <v>0.34900494040550417</v>
      </c>
      <c r="K82" s="9">
        <v>0.37334886051469945</v>
      </c>
      <c r="L82" s="9">
        <v>0.37118336152317805</v>
      </c>
      <c r="M82" s="9">
        <v>0.17599868029608023</v>
      </c>
      <c r="N82" s="9">
        <v>0.1459990779526009</v>
      </c>
      <c r="O82" s="9">
        <v>0.027409234250045426</v>
      </c>
      <c r="P82" s="9">
        <v>0.0937362249266566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0.021477268839985054</v>
      </c>
      <c r="I84" s="18">
        <v>0.6088047814985839</v>
      </c>
      <c r="J84" s="18">
        <v>0.8161224237075513</v>
      </c>
      <c r="K84" s="18">
        <v>1.1354108279676423</v>
      </c>
      <c r="L84" s="18">
        <v>1.36830624315487</v>
      </c>
      <c r="M84" s="18">
        <v>5.571809354318747</v>
      </c>
      <c r="N84" s="18">
        <v>4.791634256792623</v>
      </c>
      <c r="O84" s="18">
        <v>5.491857715697556</v>
      </c>
      <c r="P84" s="18">
        <v>5.999328715960338</v>
      </c>
      <c r="Q84" s="18">
        <v>2.5953727085083136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0.021477268839985054</v>
      </c>
      <c r="I85" s="9">
        <v>0</v>
      </c>
      <c r="J85" s="9">
        <v>0</v>
      </c>
      <c r="K85" s="9">
        <v>0</v>
      </c>
      <c r="L85" s="9">
        <v>0</v>
      </c>
      <c r="M85" s="9">
        <v>2.946264800459279</v>
      </c>
      <c r="N85" s="9">
        <v>2.245607176510934</v>
      </c>
      <c r="O85" s="9">
        <v>2.6047322865884306</v>
      </c>
      <c r="P85" s="9">
        <v>3.1449894135649314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1.64660254107428</v>
      </c>
      <c r="N86" s="9">
        <v>1.5417066403650193</v>
      </c>
      <c r="O86" s="9">
        <v>1.891961055080111</v>
      </c>
      <c r="P86" s="9">
        <v>1.840291544416088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0.1476200704032194</v>
      </c>
      <c r="N87" s="9">
        <v>0.14542418331603</v>
      </c>
      <c r="O87" s="9">
        <v>0.17555586659572495</v>
      </c>
      <c r="P87" s="9">
        <v>0.16930653854388172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0.49850433941458466</v>
      </c>
      <c r="K88" s="9">
        <v>0.4802595498553109</v>
      </c>
      <c r="L88" s="9">
        <v>0.41702192298573887</v>
      </c>
      <c r="M88" s="9">
        <v>0.2675733018077616</v>
      </c>
      <c r="N88" s="9">
        <v>0.2613852332811282</v>
      </c>
      <c r="O88" s="9">
        <v>0.26208644704810613</v>
      </c>
      <c r="P88" s="9">
        <v>0.2531440816097114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0.2997580868214291</v>
      </c>
      <c r="K89" s="9">
        <v>0.6271812078765606</v>
      </c>
      <c r="L89" s="9">
        <v>0.4904009381758366</v>
      </c>
      <c r="M89" s="9">
        <v>0.3929926608121523</v>
      </c>
      <c r="N89" s="9">
        <v>0.4379247498811695</v>
      </c>
      <c r="O89" s="9">
        <v>0.4159927695561196</v>
      </c>
      <c r="P89" s="9">
        <v>0.4349117105722977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0.021477268839985054</v>
      </c>
      <c r="I90" s="9">
        <v>0.6088047814985839</v>
      </c>
      <c r="J90" s="9">
        <v>0.017859997471537464</v>
      </c>
      <c r="K90" s="9">
        <v>0.02797007023577098</v>
      </c>
      <c r="L90" s="9">
        <v>0.4608833819932946</v>
      </c>
      <c r="M90" s="9">
        <v>0.17075597976205475</v>
      </c>
      <c r="N90" s="9">
        <v>0.15958627343834167</v>
      </c>
      <c r="O90" s="9">
        <v>0.14152929082906404</v>
      </c>
      <c r="P90" s="9">
        <v>0.15668542725342902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471131.93839543493</v>
      </c>
      <c r="C93" s="53">
        <v>493971.9459905885</v>
      </c>
      <c r="D93" s="53">
        <v>547188.1803595668</v>
      </c>
      <c r="E93" s="53">
        <v>485619.4240537799</v>
      </c>
      <c r="F93" s="53">
        <v>535119.7613543086</v>
      </c>
      <c r="G93" s="53">
        <v>489428.2267247769</v>
      </c>
      <c r="H93" s="53">
        <v>560108.7765355541</v>
      </c>
      <c r="I93" s="53">
        <v>626800.1525396714</v>
      </c>
      <c r="J93" s="53">
        <v>608713.1493262098</v>
      </c>
      <c r="K93" s="53">
        <v>645776.885469315</v>
      </c>
      <c r="L93" s="53">
        <v>742279.0383143333</v>
      </c>
      <c r="M93" s="53">
        <v>1443162.8991872203</v>
      </c>
      <c r="N93" s="53">
        <v>1474191.5830259211</v>
      </c>
      <c r="O93" s="53">
        <v>1613671.3626668663</v>
      </c>
      <c r="P93" s="53">
        <v>1713343.1898036858</v>
      </c>
      <c r="Q93" s="53">
        <v>1013370.9382872687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Q269"/>
  <sheetViews>
    <sheetView showGridLines="0" showZeros="0" zoomScalePageLayoutView="0" workbookViewId="0" topLeftCell="A1">
      <pane xSplit="1" ySplit="5" topLeftCell="H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80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24.33832355966295</v>
      </c>
      <c r="C6" s="44">
        <v>41.52999275202268</v>
      </c>
      <c r="D6" s="44">
        <v>41.26712503215512</v>
      </c>
      <c r="E6" s="44">
        <v>39.244530645467165</v>
      </c>
      <c r="F6" s="44">
        <v>36.82501334479103</v>
      </c>
      <c r="G6" s="44">
        <v>40.460351060557265</v>
      </c>
      <c r="H6" s="44">
        <v>57.959690172640514</v>
      </c>
      <c r="I6" s="44">
        <v>41.45842697818018</v>
      </c>
      <c r="J6" s="44">
        <v>36.2872103945514</v>
      </c>
      <c r="K6" s="44">
        <v>36.43350999772127</v>
      </c>
      <c r="L6" s="44">
        <v>35.645050442856586</v>
      </c>
      <c r="M6" s="44">
        <v>15.763563577264783</v>
      </c>
      <c r="N6" s="44">
        <v>14.832848777517984</v>
      </c>
      <c r="O6" s="44">
        <v>13.603639387326226</v>
      </c>
      <c r="P6" s="44">
        <v>13.98580151049232</v>
      </c>
      <c r="Q6" s="44">
        <v>27.208846040131327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21.350210060400837</v>
      </c>
      <c r="I7" s="9">
        <v>17.929706555828957</v>
      </c>
      <c r="J7" s="9">
        <v>20.937138489103877</v>
      </c>
      <c r="K7" s="9">
        <v>21.865062832683176</v>
      </c>
      <c r="L7" s="9">
        <v>18.035087263411445</v>
      </c>
      <c r="M7" s="9">
        <v>6.781839767422742</v>
      </c>
      <c r="N7" s="9">
        <v>6.597891190236118</v>
      </c>
      <c r="O7" s="9">
        <v>6.143103839747705</v>
      </c>
      <c r="P7" s="9">
        <v>6.502686242110043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1.2228164699517796</v>
      </c>
      <c r="I8" s="9">
        <v>1.047183387457324</v>
      </c>
      <c r="J8" s="9">
        <v>1.2128952393203583</v>
      </c>
      <c r="K8" s="9">
        <v>1.1712912460515559</v>
      </c>
      <c r="L8" s="9">
        <v>1.0169111433645728</v>
      </c>
      <c r="M8" s="9">
        <v>0.4207492299998179</v>
      </c>
      <c r="N8" s="9">
        <v>0.4396414217198454</v>
      </c>
      <c r="O8" s="9">
        <v>0.4482434438604783</v>
      </c>
      <c r="P8" s="9">
        <v>0.4529812381327955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0.7565188229118871</v>
      </c>
      <c r="I9" s="9">
        <v>0.6279796437345015</v>
      </c>
      <c r="J9" s="9">
        <v>0.7763925295320204</v>
      </c>
      <c r="K9" s="9">
        <v>0.9590692809221723</v>
      </c>
      <c r="L9" s="9">
        <v>0.8819322653484248</v>
      </c>
      <c r="M9" s="9">
        <v>0.4025852983187808</v>
      </c>
      <c r="N9" s="9">
        <v>0.36777951376074924</v>
      </c>
      <c r="O9" s="9">
        <v>0.3177819962709267</v>
      </c>
      <c r="P9" s="9">
        <v>0.3561843370459327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3.1522533652880407</v>
      </c>
      <c r="I11" s="9">
        <v>3.1163059094325676</v>
      </c>
      <c r="J11" s="9">
        <v>3.5016046276763286</v>
      </c>
      <c r="K11" s="9">
        <v>4.785233604313969</v>
      </c>
      <c r="L11" s="9">
        <v>4.443981345048288</v>
      </c>
      <c r="M11" s="9">
        <v>1.9419766761400556</v>
      </c>
      <c r="N11" s="9">
        <v>2.370390167432669</v>
      </c>
      <c r="O11" s="9">
        <v>1.7734786037055164</v>
      </c>
      <c r="P11" s="9">
        <v>1.8409800196602248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31.477891454087978</v>
      </c>
      <c r="I12" s="9">
        <v>18.737251481726823</v>
      </c>
      <c r="J12" s="9">
        <v>9.859179508918814</v>
      </c>
      <c r="K12" s="9">
        <v>7.652853033750408</v>
      </c>
      <c r="L12" s="9">
        <v>11.267138425683859</v>
      </c>
      <c r="M12" s="9">
        <v>6.216412605383387</v>
      </c>
      <c r="N12" s="9">
        <v>5.057146484368602</v>
      </c>
      <c r="O12" s="9">
        <v>4.921031503741598</v>
      </c>
      <c r="P12" s="9">
        <v>4.8329696735433245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1.5086522494743912</v>
      </c>
      <c r="C14" s="18">
        <v>2.5163587145837587</v>
      </c>
      <c r="D14" s="18">
        <v>2.8014568140959195</v>
      </c>
      <c r="E14" s="18">
        <v>1.4188495942881187</v>
      </c>
      <c r="F14" s="18">
        <v>1.5613141636722339</v>
      </c>
      <c r="G14" s="18">
        <v>2.2304138910553584</v>
      </c>
      <c r="H14" s="18">
        <v>1.9015661945925169</v>
      </c>
      <c r="I14" s="18">
        <v>1.3550813694770019</v>
      </c>
      <c r="J14" s="18">
        <v>0.7858374176906607</v>
      </c>
      <c r="K14" s="18">
        <v>2.0592666379376614</v>
      </c>
      <c r="L14" s="18">
        <v>1.639299116449775</v>
      </c>
      <c r="M14" s="18">
        <v>0.16938286090551127</v>
      </c>
      <c r="N14" s="18">
        <v>0.7699414078242759</v>
      </c>
      <c r="O14" s="18">
        <v>1.614254643668547</v>
      </c>
      <c r="P14" s="18">
        <v>1.6414541645838576</v>
      </c>
      <c r="Q14" s="18">
        <v>1.454019683768088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1.5086522494743912</v>
      </c>
      <c r="C15" s="9">
        <v>2.5163587145837587</v>
      </c>
      <c r="D15" s="9">
        <v>2.8014568140959195</v>
      </c>
      <c r="E15" s="9">
        <v>1.4188495942881187</v>
      </c>
      <c r="F15" s="9">
        <v>1.5613141636722339</v>
      </c>
      <c r="G15" s="9">
        <v>2.2304138910553584</v>
      </c>
      <c r="H15" s="9">
        <v>1.9015661945925169</v>
      </c>
      <c r="I15" s="9">
        <v>1.3550813694770019</v>
      </c>
      <c r="J15" s="9">
        <v>0.7858374176906607</v>
      </c>
      <c r="K15" s="9">
        <v>2.0592666379376614</v>
      </c>
      <c r="L15" s="9">
        <v>1.639299116449775</v>
      </c>
      <c r="M15" s="9">
        <v>0.16938286090551127</v>
      </c>
      <c r="N15" s="9">
        <v>0.7699414078242759</v>
      </c>
      <c r="O15" s="9">
        <v>1.614254643668547</v>
      </c>
      <c r="P15" s="9">
        <v>1.6414541645838576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4.492705103001928</v>
      </c>
      <c r="C17" s="18">
        <v>5.378487095801617</v>
      </c>
      <c r="D17" s="18">
        <v>5.603238227709494</v>
      </c>
      <c r="E17" s="18">
        <v>4.8708280455221775</v>
      </c>
      <c r="F17" s="18">
        <v>4.353877456268406</v>
      </c>
      <c r="G17" s="18">
        <v>4.5106741636831</v>
      </c>
      <c r="H17" s="18">
        <v>10.162148039315856</v>
      </c>
      <c r="I17" s="18">
        <v>10.919810409449015</v>
      </c>
      <c r="J17" s="18">
        <v>13.723220708010308</v>
      </c>
      <c r="K17" s="18">
        <v>14.307219326021261</v>
      </c>
      <c r="L17" s="18">
        <v>17.96853056947894</v>
      </c>
      <c r="M17" s="18">
        <v>7.372490319848976</v>
      </c>
      <c r="N17" s="18">
        <v>6.540448555871712</v>
      </c>
      <c r="O17" s="18">
        <v>6.074599347036493</v>
      </c>
      <c r="P17" s="18">
        <v>6.464772702374154</v>
      </c>
      <c r="Q17" s="18">
        <v>7.586712465158467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10.08893789894531</v>
      </c>
      <c r="I18" s="9">
        <v>8.231904925508443</v>
      </c>
      <c r="J18" s="9">
        <v>9.50100949770626</v>
      </c>
      <c r="K18" s="9">
        <v>10.340421486625557</v>
      </c>
      <c r="L18" s="9">
        <v>13.64994687560588</v>
      </c>
      <c r="M18" s="9">
        <v>7.372490319848976</v>
      </c>
      <c r="N18" s="9">
        <v>6.540448555871712</v>
      </c>
      <c r="O18" s="9">
        <v>5.806572160917942</v>
      </c>
      <c r="P18" s="9">
        <v>6.464772702374154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0.07321014037054535</v>
      </c>
      <c r="I19" s="9">
        <v>2.687905483940572</v>
      </c>
      <c r="J19" s="9">
        <v>4.222211210304048</v>
      </c>
      <c r="K19" s="9">
        <v>3.966797839395705</v>
      </c>
      <c r="L19" s="9">
        <v>4.318583693873062</v>
      </c>
      <c r="M19" s="9">
        <v>0</v>
      </c>
      <c r="N19" s="9">
        <v>0</v>
      </c>
      <c r="O19" s="9">
        <v>0.26802718611855114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8.239631464023656</v>
      </c>
      <c r="C21" s="18">
        <v>9.96472764173724</v>
      </c>
      <c r="D21" s="18">
        <v>10.65499495123283</v>
      </c>
      <c r="E21" s="18">
        <v>9.587367145076996</v>
      </c>
      <c r="F21" s="18">
        <v>7.7317215699950745</v>
      </c>
      <c r="G21" s="18">
        <v>4.210952969194634</v>
      </c>
      <c r="H21" s="18">
        <v>4.33548887074301</v>
      </c>
      <c r="I21" s="18">
        <v>6.433858688218489</v>
      </c>
      <c r="J21" s="18">
        <v>6.131079052612577</v>
      </c>
      <c r="K21" s="18">
        <v>7.996009187465021</v>
      </c>
      <c r="L21" s="18">
        <v>7.193636419245794</v>
      </c>
      <c r="M21" s="18">
        <v>4.487658562777261</v>
      </c>
      <c r="N21" s="18">
        <v>6.065856758255893</v>
      </c>
      <c r="O21" s="18">
        <v>6.097881265130344</v>
      </c>
      <c r="P21" s="18">
        <v>6.352928117657313</v>
      </c>
      <c r="Q21" s="18">
        <v>6.7541118327219625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1.2937291534330357</v>
      </c>
      <c r="I23" s="18">
        <v>2.683085518727509</v>
      </c>
      <c r="J23" s="18">
        <v>1.9224144364437843</v>
      </c>
      <c r="K23" s="18">
        <v>2.5153139231293298</v>
      </c>
      <c r="L23" s="18">
        <v>1.8102337827765491</v>
      </c>
      <c r="M23" s="18">
        <v>0.9062718239200542</v>
      </c>
      <c r="N23" s="18">
        <v>1.7864754941635184</v>
      </c>
      <c r="O23" s="18">
        <v>1.7299998661065488</v>
      </c>
      <c r="P23" s="18">
        <v>1.7670517475373497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0.15655539618608105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0.11740615180414964</v>
      </c>
      <c r="I25" s="9">
        <v>0.09344719534816218</v>
      </c>
      <c r="J25" s="9">
        <v>0.10932150520564</v>
      </c>
      <c r="K25" s="9">
        <v>0.11331936314774387</v>
      </c>
      <c r="L25" s="9">
        <v>0.07710266298111527</v>
      </c>
      <c r="M25" s="9">
        <v>0.03622041077328742</v>
      </c>
      <c r="N25" s="9">
        <v>0.03547861978005183</v>
      </c>
      <c r="O25" s="9">
        <v>0.03389156538624694</v>
      </c>
      <c r="P25" s="9">
        <v>0.03522498195378136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0.3616774658254143</v>
      </c>
      <c r="I26" s="9">
        <v>0.31650770155698693</v>
      </c>
      <c r="J26" s="9">
        <v>0.4263938112080222</v>
      </c>
      <c r="K26" s="9">
        <v>0.420579760407585</v>
      </c>
      <c r="L26" s="9">
        <v>0.35911479101349586</v>
      </c>
      <c r="M26" s="9">
        <v>0.1571864782271576</v>
      </c>
      <c r="N26" s="9">
        <v>0.15726532457690653</v>
      </c>
      <c r="O26" s="9">
        <v>0.1445501514720387</v>
      </c>
      <c r="P26" s="9">
        <v>0.12655899253206518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0.004498322502763409</v>
      </c>
      <c r="K27" s="9">
        <v>0.0072676325493602435</v>
      </c>
      <c r="L27" s="9">
        <v>0.023025497271984732</v>
      </c>
      <c r="M27" s="9">
        <v>0.0025034241702583744</v>
      </c>
      <c r="N27" s="9">
        <v>0.015810198340064884</v>
      </c>
      <c r="O27" s="9">
        <v>0.010323929478543596</v>
      </c>
      <c r="P27" s="9">
        <v>0.005384119008355403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0.4831708810332765</v>
      </c>
      <c r="I28" s="9">
        <v>0.3935221288198493</v>
      </c>
      <c r="J28" s="9">
        <v>0.43215828383030697</v>
      </c>
      <c r="K28" s="9">
        <v>0.3783502055842621</v>
      </c>
      <c r="L28" s="9">
        <v>0.2979690168904529</v>
      </c>
      <c r="M28" s="9">
        <v>0.15664235114171418</v>
      </c>
      <c r="N28" s="9">
        <v>0.12651081754721752</v>
      </c>
      <c r="O28" s="9">
        <v>0.11911356520024124</v>
      </c>
      <c r="P28" s="9">
        <v>0.11020638041625726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0.1749192585841144</v>
      </c>
      <c r="I29" s="9">
        <v>0.4373632365734634</v>
      </c>
      <c r="J29" s="9">
        <v>0.4705484961230871</v>
      </c>
      <c r="K29" s="9">
        <v>0.5119724151573989</v>
      </c>
      <c r="L29" s="9">
        <v>0.43608128692334863</v>
      </c>
      <c r="M29" s="9">
        <v>0.1897964007160391</v>
      </c>
      <c r="N29" s="9">
        <v>0.5977076055701186</v>
      </c>
      <c r="O29" s="9">
        <v>0.20945601708392259</v>
      </c>
      <c r="P29" s="9">
        <v>0.2715127680769822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1.4422452564290473</v>
      </c>
      <c r="J30" s="9">
        <v>0.4794940175739644</v>
      </c>
      <c r="K30" s="9">
        <v>1.0838245462829799</v>
      </c>
      <c r="L30" s="9">
        <v>0.6169405276961517</v>
      </c>
      <c r="M30" s="9">
        <v>0.3639227588915976</v>
      </c>
      <c r="N30" s="9">
        <v>0.8537029283491591</v>
      </c>
      <c r="O30" s="9">
        <v>1.2126646374855559</v>
      </c>
      <c r="P30" s="9">
        <v>1.2181645055499082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0.29614010152345277</v>
      </c>
      <c r="I31" s="18">
        <v>0.6909375007038263</v>
      </c>
      <c r="J31" s="18">
        <v>0.2093667602883604</v>
      </c>
      <c r="K31" s="18">
        <v>0.2676445250109507</v>
      </c>
      <c r="L31" s="18">
        <v>0.29524623117730786</v>
      </c>
      <c r="M31" s="18">
        <v>0.16226872719588967</v>
      </c>
      <c r="N31" s="18">
        <v>0.24335498349671117</v>
      </c>
      <c r="O31" s="18">
        <v>0.3252545525369851</v>
      </c>
      <c r="P31" s="18">
        <v>0.3437395742476654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0.12301833522309809</v>
      </c>
      <c r="I34" s="9">
        <v>0.10320403162652891</v>
      </c>
      <c r="J34" s="9">
        <v>0.13319278265943385</v>
      </c>
      <c r="K34" s="9">
        <v>0.17341192740527672</v>
      </c>
      <c r="L34" s="9">
        <v>0.12338810553923038</v>
      </c>
      <c r="M34" s="9">
        <v>0.05891577770626479</v>
      </c>
      <c r="N34" s="9">
        <v>0.060784847986127044</v>
      </c>
      <c r="O34" s="9">
        <v>0.05027337197810005</v>
      </c>
      <c r="P34" s="9">
        <v>0.05086140698364008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0.07215824352966446</v>
      </c>
      <c r="J35" s="9">
        <v>0.07234228688684573</v>
      </c>
      <c r="K35" s="9">
        <v>0.09423259760567398</v>
      </c>
      <c r="L35" s="9">
        <v>0.10827332296746095</v>
      </c>
      <c r="M35" s="9">
        <v>0.02920447491508271</v>
      </c>
      <c r="N35" s="9">
        <v>0.03615456994702634</v>
      </c>
      <c r="O35" s="9">
        <v>0.05188712695069131</v>
      </c>
      <c r="P35" s="9">
        <v>0.05271610874617774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0.17312176630035467</v>
      </c>
      <c r="I36" s="9">
        <v>0.5155752255476329</v>
      </c>
      <c r="J36" s="9">
        <v>0.003831690742080846</v>
      </c>
      <c r="K36" s="9">
        <v>0</v>
      </c>
      <c r="L36" s="9">
        <v>0.06358480267061659</v>
      </c>
      <c r="M36" s="9">
        <v>0.07414847457454216</v>
      </c>
      <c r="N36" s="9">
        <v>0.14641556556355775</v>
      </c>
      <c r="O36" s="9">
        <v>0.22309405360819365</v>
      </c>
      <c r="P36" s="9">
        <v>0.2401620585178475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0.0017335276571989785</v>
      </c>
      <c r="L39" s="18">
        <v>0</v>
      </c>
      <c r="M39" s="18">
        <v>0.0009507101659062535</v>
      </c>
      <c r="N39" s="18">
        <v>0.030898965617119932</v>
      </c>
      <c r="O39" s="18">
        <v>0.029957437069540446</v>
      </c>
      <c r="P39" s="18">
        <v>0.030728524952750438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0.0017335276571989785</v>
      </c>
      <c r="L40" s="9">
        <v>0</v>
      </c>
      <c r="M40" s="9">
        <v>0.0009507101659062535</v>
      </c>
      <c r="N40" s="9">
        <v>0.030898965617119932</v>
      </c>
      <c r="O40" s="9">
        <v>0.029957437069540446</v>
      </c>
      <c r="P40" s="9">
        <v>0.030728524952750438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0.8785837737006724</v>
      </c>
      <c r="I41" s="18">
        <v>0</v>
      </c>
      <c r="J41" s="18">
        <v>0</v>
      </c>
      <c r="K41" s="18">
        <v>0</v>
      </c>
      <c r="L41" s="18">
        <v>0</v>
      </c>
      <c r="M41" s="18">
        <v>1.3115116843465315</v>
      </c>
      <c r="N41" s="18">
        <v>1.6681582596937994</v>
      </c>
      <c r="O41" s="18">
        <v>1.6151140209757642</v>
      </c>
      <c r="P41" s="18">
        <v>1.6978900050558179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0.8785837737006724</v>
      </c>
      <c r="I46" s="9">
        <v>0</v>
      </c>
      <c r="J46" s="9">
        <v>0</v>
      </c>
      <c r="K46" s="9">
        <v>0</v>
      </c>
      <c r="L46" s="9">
        <v>0</v>
      </c>
      <c r="M46" s="9">
        <v>1.3115116843465315</v>
      </c>
      <c r="N46" s="9">
        <v>1.6681582596937994</v>
      </c>
      <c r="O46" s="9">
        <v>1.6151140209757642</v>
      </c>
      <c r="P46" s="9">
        <v>1.6978900050558179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0.08701660040892911</v>
      </c>
      <c r="I47" s="18">
        <v>0</v>
      </c>
      <c r="J47" s="18">
        <v>0</v>
      </c>
      <c r="K47" s="18">
        <v>0</v>
      </c>
      <c r="L47" s="18">
        <v>0</v>
      </c>
      <c r="M47" s="18">
        <v>0.14139265197915252</v>
      </c>
      <c r="N47" s="18">
        <v>0.4426083901999965</v>
      </c>
      <c r="O47" s="18">
        <v>0.6473811384088797</v>
      </c>
      <c r="P47" s="18">
        <v>0.6598276709960471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0.08701660040892911</v>
      </c>
      <c r="I48" s="9">
        <v>0</v>
      </c>
      <c r="J48" s="9">
        <v>0</v>
      </c>
      <c r="K48" s="9">
        <v>0</v>
      </c>
      <c r="L48" s="9">
        <v>0</v>
      </c>
      <c r="M48" s="9">
        <v>0.14139265197915252</v>
      </c>
      <c r="N48" s="9">
        <v>0.4426083901999965</v>
      </c>
      <c r="O48" s="9">
        <v>0.6473811384088797</v>
      </c>
      <c r="P48" s="9">
        <v>0.6598276709960471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1.0818580292346391</v>
      </c>
      <c r="J49" s="18">
        <v>1.1484815365050438</v>
      </c>
      <c r="K49" s="18">
        <v>2.1742644887473292</v>
      </c>
      <c r="L49" s="18">
        <v>2.5403520831742665</v>
      </c>
      <c r="M49" s="18">
        <v>0.5425564383969753</v>
      </c>
      <c r="N49" s="18">
        <v>0.597708146077457</v>
      </c>
      <c r="O49" s="18">
        <v>0.5178227445768091</v>
      </c>
      <c r="P49" s="18">
        <v>0.5945046760807629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1.0818580292346391</v>
      </c>
      <c r="J50" s="9">
        <v>1.1484815365050438</v>
      </c>
      <c r="K50" s="9">
        <v>2.1742644887473292</v>
      </c>
      <c r="L50" s="9">
        <v>2.5403520831742665</v>
      </c>
      <c r="M50" s="9">
        <v>0.43958977387849857</v>
      </c>
      <c r="N50" s="9">
        <v>0.4987052117574375</v>
      </c>
      <c r="O50" s="9">
        <v>0.4397633794991227</v>
      </c>
      <c r="P50" s="9">
        <v>0.5266601261306353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0.1029666645184768</v>
      </c>
      <c r="N51" s="9">
        <v>0.09900293432001946</v>
      </c>
      <c r="O51" s="9">
        <v>0.07805936507768635</v>
      </c>
      <c r="P51" s="9">
        <v>0.06784454995012748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1.750070747936881</v>
      </c>
      <c r="I52" s="18">
        <v>2.1523787537142027</v>
      </c>
      <c r="J52" s="18">
        <v>2.765898386457824</v>
      </c>
      <c r="K52" s="18">
        <v>2.9571302828433645</v>
      </c>
      <c r="L52" s="18">
        <v>2.4824760061659363</v>
      </c>
      <c r="M52" s="18">
        <v>1.4023821478188552</v>
      </c>
      <c r="N52" s="18">
        <v>1.284124475345385</v>
      </c>
      <c r="O52" s="18">
        <v>1.2266724662601671</v>
      </c>
      <c r="P52" s="18">
        <v>1.2533832187003433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1.750070747936881</v>
      </c>
      <c r="I54" s="9">
        <v>2.1523787537142027</v>
      </c>
      <c r="J54" s="9">
        <v>2.765898386457824</v>
      </c>
      <c r="K54" s="9">
        <v>2.9571302828433645</v>
      </c>
      <c r="L54" s="9">
        <v>2.4824760061659363</v>
      </c>
      <c r="M54" s="9">
        <v>1.4023821478188552</v>
      </c>
      <c r="N54" s="9">
        <v>1.284124475345385</v>
      </c>
      <c r="O54" s="9">
        <v>1.2266724662601671</v>
      </c>
      <c r="P54" s="9">
        <v>1.2533832187003433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0.02994849374003908</v>
      </c>
      <c r="I55" s="18">
        <v>-0.17440111416168746</v>
      </c>
      <c r="J55" s="18">
        <v>0.0849179329175648</v>
      </c>
      <c r="K55" s="18">
        <v>0.07992244007684769</v>
      </c>
      <c r="L55" s="18">
        <v>0.06532831595173516</v>
      </c>
      <c r="M55" s="18">
        <v>0.02032437895389644</v>
      </c>
      <c r="N55" s="18">
        <v>0.012528043661906199</v>
      </c>
      <c r="O55" s="18">
        <v>0.005679039195648924</v>
      </c>
      <c r="P55" s="18">
        <v>0.005802700086575664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0.02994849374003908</v>
      </c>
      <c r="I56" s="9">
        <v>-0.17440111416168746</v>
      </c>
      <c r="J56" s="9">
        <v>0.0849179329175648</v>
      </c>
      <c r="K56" s="9">
        <v>0.07992244007684769</v>
      </c>
      <c r="L56" s="9">
        <v>0.06532831595173516</v>
      </c>
      <c r="M56" s="9">
        <v>0.02032437895389644</v>
      </c>
      <c r="N56" s="9">
        <v>0.012528043661906199</v>
      </c>
      <c r="O56" s="9">
        <v>0.005679039195648924</v>
      </c>
      <c r="P56" s="9">
        <v>0.005802700086575664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1.2919699917965093</v>
      </c>
      <c r="K58" s="18">
        <v>1.3872954192422138</v>
      </c>
      <c r="L58" s="18">
        <v>1.709806605329335</v>
      </c>
      <c r="M58" s="18">
        <v>0.8837366655939718</v>
      </c>
      <c r="N58" s="18">
        <v>0.7631875358258174</v>
      </c>
      <c r="O58" s="18">
        <v>0.6944340731253371</v>
      </c>
      <c r="P58" s="18">
        <v>0.7061349991039992</v>
      </c>
      <c r="Q58" s="18">
        <v>0.5572847474760925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1.2919699917965093</v>
      </c>
      <c r="K60" s="9">
        <v>1.3872954192422138</v>
      </c>
      <c r="L60" s="9">
        <v>1.709806605329335</v>
      </c>
      <c r="M60" s="9">
        <v>0.8837366655939718</v>
      </c>
      <c r="N60" s="9">
        <v>0.7631875358258174</v>
      </c>
      <c r="O60" s="9">
        <v>0.6944340731253371</v>
      </c>
      <c r="P60" s="9">
        <v>0.7061349991039992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1.0880688365473012</v>
      </c>
      <c r="C62" s="18">
        <v>1.1530868384453585</v>
      </c>
      <c r="D62" s="18">
        <v>1.18180046109892</v>
      </c>
      <c r="E62" s="18">
        <v>1.1043603758050573</v>
      </c>
      <c r="F62" s="18">
        <v>0.8973999987284771</v>
      </c>
      <c r="G62" s="18">
        <v>1.0294325571952698</v>
      </c>
      <c r="H62" s="18">
        <v>2.0691747233026514</v>
      </c>
      <c r="I62" s="18">
        <v>1.7100783698309063</v>
      </c>
      <c r="J62" s="18">
        <v>2.3841508096038666</v>
      </c>
      <c r="K62" s="18">
        <v>2.6878848747817896</v>
      </c>
      <c r="L62" s="18">
        <v>2.6616577052033974</v>
      </c>
      <c r="M62" s="18">
        <v>34.75792324137235</v>
      </c>
      <c r="N62" s="18">
        <v>37.853463273932746</v>
      </c>
      <c r="O62" s="18">
        <v>37.84292658561518</v>
      </c>
      <c r="P62" s="18">
        <v>35.82243313086404</v>
      </c>
      <c r="Q62" s="18">
        <v>18.099794927521845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11.009282185063775</v>
      </c>
      <c r="N63" s="9">
        <v>10.916116485031104</v>
      </c>
      <c r="O63" s="9">
        <v>10.280571698239015</v>
      </c>
      <c r="P63" s="9">
        <v>10.529434711612929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21.974493217436347</v>
      </c>
      <c r="N64" s="9">
        <v>25.260572370122173</v>
      </c>
      <c r="O64" s="9">
        <v>25.802856552233703</v>
      </c>
      <c r="P64" s="9">
        <v>23.469668202839646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0.3429952247205034</v>
      </c>
      <c r="N65" s="9">
        <v>0.34994249532228455</v>
      </c>
      <c r="O65" s="9">
        <v>0.3666828794235012</v>
      </c>
      <c r="P65" s="9">
        <v>0.35879100868894437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2.0691747233026514</v>
      </c>
      <c r="I66" s="9">
        <v>1.7100783698309063</v>
      </c>
      <c r="J66" s="9">
        <v>2.3841508096038666</v>
      </c>
      <c r="K66" s="9">
        <v>2.6878848747817896</v>
      </c>
      <c r="L66" s="9">
        <v>2.6616577052033974</v>
      </c>
      <c r="M66" s="9">
        <v>1.431152614151731</v>
      </c>
      <c r="N66" s="9">
        <v>1.3268319234571768</v>
      </c>
      <c r="O66" s="9">
        <v>1.3928154557189656</v>
      </c>
      <c r="P66" s="9">
        <v>1.464539207722527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4.141980159310344</v>
      </c>
      <c r="C68" s="18">
        <v>4.169530062015663</v>
      </c>
      <c r="D68" s="18">
        <v>3.787304666866514</v>
      </c>
      <c r="E68" s="18">
        <v>3.457190119117475</v>
      </c>
      <c r="F68" s="18">
        <v>3.166280047167555</v>
      </c>
      <c r="G68" s="18">
        <v>4.626331942267109</v>
      </c>
      <c r="H68" s="18">
        <v>5.711737455889994</v>
      </c>
      <c r="I68" s="18">
        <v>8.114298320736948</v>
      </c>
      <c r="J68" s="18">
        <v>7.94413217154279</v>
      </c>
      <c r="K68" s="18">
        <v>10.857264514124433</v>
      </c>
      <c r="L68" s="18">
        <v>10.145785855300245</v>
      </c>
      <c r="M68" s="18">
        <v>16.19072782768115</v>
      </c>
      <c r="N68" s="18">
        <v>13.692549482039073</v>
      </c>
      <c r="O68" s="18">
        <v>13.488170838978247</v>
      </c>
      <c r="P68" s="18">
        <v>13.711775256352393</v>
      </c>
      <c r="Q68" s="18">
        <v>9.81318800133298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0.0009212954738817147</v>
      </c>
      <c r="N69" s="9">
        <v>0.0017424989756023089</v>
      </c>
      <c r="O69" s="9">
        <v>0.0002515800633340038</v>
      </c>
      <c r="P69" s="9">
        <v>0.0012828995222602141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0.11693206976835147</v>
      </c>
      <c r="I70" s="9">
        <v>0.1270461792448981</v>
      </c>
      <c r="J70" s="9">
        <v>0.24471765386726818</v>
      </c>
      <c r="K70" s="9">
        <v>0.25535307295787985</v>
      </c>
      <c r="L70" s="9">
        <v>0.17756480013471757</v>
      </c>
      <c r="M70" s="9">
        <v>0.07433475384816846</v>
      </c>
      <c r="N70" s="9">
        <v>0.09751569935472096</v>
      </c>
      <c r="O70" s="9">
        <v>0.11303298910376712</v>
      </c>
      <c r="P70" s="9">
        <v>0.11500196110590469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0.10300726549415291</v>
      </c>
      <c r="I71" s="9">
        <v>0.08216437820864936</v>
      </c>
      <c r="J71" s="9">
        <v>0.09176912020022557</v>
      </c>
      <c r="K71" s="9">
        <v>0.1743874644590399</v>
      </c>
      <c r="L71" s="9">
        <v>0.12683200009622678</v>
      </c>
      <c r="M71" s="9">
        <v>0.04247700219895339</v>
      </c>
      <c r="N71" s="9">
        <v>0.09751569935472096</v>
      </c>
      <c r="O71" s="9">
        <v>0.046571992909395996</v>
      </c>
      <c r="P71" s="9">
        <v>0.04738325120530967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0.024944969738721352</v>
      </c>
      <c r="N72" s="9">
        <v>0.1718900525229235</v>
      </c>
      <c r="O72" s="9">
        <v>0.021551711204347436</v>
      </c>
      <c r="P72" s="9">
        <v>0.02191484859531768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5.651254790008464E-05</v>
      </c>
      <c r="N73" s="9">
        <v>5.589582135452289E-05</v>
      </c>
      <c r="O73" s="9">
        <v>5.393948133322786E-05</v>
      </c>
      <c r="P73" s="9">
        <v>6.105697203286944E-05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0.07620863548029237</v>
      </c>
      <c r="N74" s="9">
        <v>0.07331315068319384</v>
      </c>
      <c r="O74" s="9">
        <v>0.06469167867823386</v>
      </c>
      <c r="P74" s="9">
        <v>0.06578170662032878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11.672688458053711</v>
      </c>
      <c r="N75" s="9">
        <v>9.563482749817323</v>
      </c>
      <c r="O75" s="9">
        <v>9.027642950629385</v>
      </c>
      <c r="P75" s="9">
        <v>9.17975498835199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0.33230161891837323</v>
      </c>
      <c r="I76" s="9">
        <v>0.7208437400092018</v>
      </c>
      <c r="J76" s="9">
        <v>0.5084700817274698</v>
      </c>
      <c r="K76" s="9">
        <v>0.5430441146067382</v>
      </c>
      <c r="L76" s="9">
        <v>0.49914677852757294</v>
      </c>
      <c r="M76" s="9">
        <v>0.21015045580625494</v>
      </c>
      <c r="N76" s="9">
        <v>0.19417024240020178</v>
      </c>
      <c r="O76" s="9">
        <v>0.18659012535471506</v>
      </c>
      <c r="P76" s="9">
        <v>0.19521498990013683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5.159496501709117</v>
      </c>
      <c r="I77" s="9">
        <v>7.184244023274199</v>
      </c>
      <c r="J77" s="9">
        <v>7.099175315747827</v>
      </c>
      <c r="K77" s="9">
        <v>9.884479862100774</v>
      </c>
      <c r="L77" s="9">
        <v>9.342242276541727</v>
      </c>
      <c r="M77" s="9">
        <v>4.088945744533266</v>
      </c>
      <c r="N77" s="9">
        <v>3.4928634931090334</v>
      </c>
      <c r="O77" s="9">
        <v>4.027783871553734</v>
      </c>
      <c r="P77" s="9">
        <v>4.085379554079112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56.190638627979425</v>
      </c>
      <c r="C79" s="18">
        <v>35.28781689539369</v>
      </c>
      <c r="D79" s="18">
        <v>34.70407984684118</v>
      </c>
      <c r="E79" s="18">
        <v>40.31687407472302</v>
      </c>
      <c r="F79" s="18">
        <v>45.464393419377224</v>
      </c>
      <c r="G79" s="18">
        <v>42.93184341604727</v>
      </c>
      <c r="H79" s="18">
        <v>17.842704119180762</v>
      </c>
      <c r="I79" s="18">
        <v>29.57225340272691</v>
      </c>
      <c r="J79" s="18">
        <v>31.10857462280308</v>
      </c>
      <c r="K79" s="18">
        <v>23.91569255817654</v>
      </c>
      <c r="L79" s="18">
        <v>22.42593138787384</v>
      </c>
      <c r="M79" s="18">
        <v>10.995996989988372</v>
      </c>
      <c r="N79" s="18">
        <v>11.113591994488285</v>
      </c>
      <c r="O79" s="18">
        <v>10.468165251993836</v>
      </c>
      <c r="P79" s="18">
        <v>10.61631313303222</v>
      </c>
      <c r="Q79" s="18">
        <v>23.893321871569007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14.625110395785946</v>
      </c>
      <c r="I80" s="9">
        <v>27.398359682458363</v>
      </c>
      <c r="J80" s="9">
        <v>28.98263784976663</v>
      </c>
      <c r="K80" s="9">
        <v>22.7758077626243</v>
      </c>
      <c r="L80" s="9">
        <v>21.414937815229305</v>
      </c>
      <c r="M80" s="9">
        <v>10.562882711416457</v>
      </c>
      <c r="N80" s="9">
        <v>10.627230898329165</v>
      </c>
      <c r="O80" s="9">
        <v>10.028947108074556</v>
      </c>
      <c r="P80" s="9">
        <v>10.138358367300526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3.0792644005838086</v>
      </c>
      <c r="I81" s="9">
        <v>2.047389855428642</v>
      </c>
      <c r="J81" s="9">
        <v>1.982873124882207</v>
      </c>
      <c r="K81" s="9">
        <v>0.9807740638678395</v>
      </c>
      <c r="L81" s="9">
        <v>0.8632498793765622</v>
      </c>
      <c r="M81" s="9">
        <v>0.3789604102529793</v>
      </c>
      <c r="N81" s="9">
        <v>0.4424083637329713</v>
      </c>
      <c r="O81" s="9">
        <v>0.4307674127863528</v>
      </c>
      <c r="P81" s="9">
        <v>0.44716310555054556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0.138329322811012</v>
      </c>
      <c r="I82" s="9">
        <v>0.12650386483990694</v>
      </c>
      <c r="J82" s="9">
        <v>0.14306364815424363</v>
      </c>
      <c r="K82" s="9">
        <v>0.15911073168439824</v>
      </c>
      <c r="L82" s="9">
        <v>0.14774369326797557</v>
      </c>
      <c r="M82" s="9">
        <v>0.054153868318937454</v>
      </c>
      <c r="N82" s="9">
        <v>0.04395273242614926</v>
      </c>
      <c r="O82" s="9">
        <v>0.008450731132926893</v>
      </c>
      <c r="P82" s="9">
        <v>0.030791660181145233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0.017490424334718136</v>
      </c>
      <c r="I84" s="18">
        <v>0.43619246138055834</v>
      </c>
      <c r="J84" s="18">
        <v>0.3438248313887985</v>
      </c>
      <c r="K84" s="18">
        <v>0.3558574845298061</v>
      </c>
      <c r="L84" s="18">
        <v>0.610301898262089</v>
      </c>
      <c r="M84" s="18">
        <v>9.378519954567608</v>
      </c>
      <c r="N84" s="18">
        <v>8.36811221424422</v>
      </c>
      <c r="O84" s="18">
        <v>10.115928607125792</v>
      </c>
      <c r="P84" s="18">
        <v>10.698386985539697</v>
      </c>
      <c r="Q84" s="18">
        <v>4.632720430320226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0.017490424334718136</v>
      </c>
      <c r="I85" s="9">
        <v>0</v>
      </c>
      <c r="J85" s="9">
        <v>0</v>
      </c>
      <c r="K85" s="9">
        <v>0</v>
      </c>
      <c r="L85" s="9">
        <v>0</v>
      </c>
      <c r="M85" s="9">
        <v>2.8456132939025</v>
      </c>
      <c r="N85" s="9">
        <v>2.5175711439470896</v>
      </c>
      <c r="O85" s="9">
        <v>2.910747190355877</v>
      </c>
      <c r="P85" s="9">
        <v>2.96199937889192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6.190081282036527</v>
      </c>
      <c r="N86" s="9">
        <v>5.535622969898588</v>
      </c>
      <c r="O86" s="9">
        <v>6.880692840985148</v>
      </c>
      <c r="P86" s="9">
        <v>7.38954015137443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0.09438276895955552</v>
      </c>
      <c r="N87" s="9">
        <v>0.08726982202098703</v>
      </c>
      <c r="O87" s="9">
        <v>0.105169302373652</v>
      </c>
      <c r="P87" s="9">
        <v>0.10800380511319818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0.3305055531228553</v>
      </c>
      <c r="K88" s="9">
        <v>0.3341809936041465</v>
      </c>
      <c r="L88" s="9">
        <v>0.2753913260841781</v>
      </c>
      <c r="M88" s="9">
        <v>0.14721057462523554</v>
      </c>
      <c r="N88" s="9">
        <v>0.13869303028585842</v>
      </c>
      <c r="O88" s="9">
        <v>0.14129290461583083</v>
      </c>
      <c r="P88" s="9">
        <v>0.14796265721324317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0.017490424334718136</v>
      </c>
      <c r="I90" s="9">
        <v>0.43619246138055834</v>
      </c>
      <c r="J90" s="9">
        <v>0.013319278265943152</v>
      </c>
      <c r="K90" s="9">
        <v>0.02167649092565959</v>
      </c>
      <c r="L90" s="9">
        <v>0.3349105721779109</v>
      </c>
      <c r="M90" s="9">
        <v>0.10123203504378946</v>
      </c>
      <c r="N90" s="9">
        <v>0.0889552480916977</v>
      </c>
      <c r="O90" s="9">
        <v>0.07802636879528459</v>
      </c>
      <c r="P90" s="9">
        <v>0.09088099294690515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7548.27635689491</v>
      </c>
      <c r="C93" s="53">
        <v>6849.311254778847</v>
      </c>
      <c r="D93" s="53">
        <v>7202.8799453343545</v>
      </c>
      <c r="E93" s="53">
        <v>7036.761920664194</v>
      </c>
      <c r="F93" s="53">
        <v>8523.266610657118</v>
      </c>
      <c r="G93" s="53">
        <v>7330.576316845006</v>
      </c>
      <c r="H93" s="53">
        <v>6042.026170835645</v>
      </c>
      <c r="I93" s="53">
        <v>7762.208838825369</v>
      </c>
      <c r="J93" s="53">
        <v>7303.097262487411</v>
      </c>
      <c r="K93" s="53">
        <v>7500.007943911669</v>
      </c>
      <c r="L93" s="53">
        <v>9228.721374586323</v>
      </c>
      <c r="M93" s="53">
        <v>21880.92003005331</v>
      </c>
      <c r="N93" s="53">
        <v>23545.479402301087</v>
      </c>
      <c r="O93" s="53">
        <v>25771.94793197699</v>
      </c>
      <c r="P93" s="53">
        <v>25641.81172149981</v>
      </c>
      <c r="Q93" s="53">
        <v>14505.280242892977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Q269"/>
  <sheetViews>
    <sheetView showGridLines="0" showZeros="0" zoomScalePageLayoutView="0" workbookViewId="0" topLeftCell="A1">
      <pane xSplit="1" ySplit="5" topLeftCell="H75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80" sqref="A79:A80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63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22.887167680888425</v>
      </c>
      <c r="C6" s="44">
        <v>24.495482170973478</v>
      </c>
      <c r="D6" s="44">
        <v>27.884681358995945</v>
      </c>
      <c r="E6" s="44">
        <v>28.032891416883633</v>
      </c>
      <c r="F6" s="44">
        <v>28.55138774623008</v>
      </c>
      <c r="G6" s="44">
        <v>57.05307557295559</v>
      </c>
      <c r="H6" s="44">
        <v>56.63183924328214</v>
      </c>
      <c r="I6" s="44">
        <v>39.34679156431216</v>
      </c>
      <c r="J6" s="44">
        <v>46.00294648206134</v>
      </c>
      <c r="K6" s="44">
        <v>43.600763567727306</v>
      </c>
      <c r="L6" s="44">
        <v>42.65247946554399</v>
      </c>
      <c r="M6" s="44">
        <v>31.220758987904613</v>
      </c>
      <c r="N6" s="44">
        <v>30.69638655738654</v>
      </c>
      <c r="O6" s="44">
        <v>31.247172316203685</v>
      </c>
      <c r="P6" s="44">
        <v>33.100055263512665</v>
      </c>
      <c r="Q6" s="44">
        <v>34.005858149644475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21.60357486817346</v>
      </c>
      <c r="I7" s="9">
        <v>17.841917457124758</v>
      </c>
      <c r="J7" s="9">
        <v>11.222097967201695</v>
      </c>
      <c r="K7" s="9">
        <v>12.120364254108338</v>
      </c>
      <c r="L7" s="9">
        <v>13.106556860911233</v>
      </c>
      <c r="M7" s="9">
        <v>6.93008943944009</v>
      </c>
      <c r="N7" s="9">
        <v>6.7634284295955265</v>
      </c>
      <c r="O7" s="9">
        <v>6.203699123308052</v>
      </c>
      <c r="P7" s="9">
        <v>6.199096047691664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0.6567097996181616</v>
      </c>
      <c r="I8" s="9">
        <v>0.541809733734716</v>
      </c>
      <c r="J8" s="9">
        <v>0.3353697971471773</v>
      </c>
      <c r="K8" s="9">
        <v>0.3440940379917291</v>
      </c>
      <c r="L8" s="9">
        <v>0.39260709076371764</v>
      </c>
      <c r="M8" s="9">
        <v>0.23088110818531574</v>
      </c>
      <c r="N8" s="9">
        <v>0.24105522283710396</v>
      </c>
      <c r="O8" s="9">
        <v>0.2412748708831676</v>
      </c>
      <c r="P8" s="9">
        <v>0.23011022741318155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0.8872657115246643</v>
      </c>
      <c r="I9" s="9">
        <v>0.7079715147295587</v>
      </c>
      <c r="J9" s="9">
        <v>0.46660145690042026</v>
      </c>
      <c r="K9" s="9">
        <v>0.5898754937001072</v>
      </c>
      <c r="L9" s="9">
        <v>0.7066927633746917</v>
      </c>
      <c r="M9" s="9">
        <v>0.4611879045616392</v>
      </c>
      <c r="N9" s="9">
        <v>0.42025938469682234</v>
      </c>
      <c r="O9" s="9">
        <v>0.3561240260085307</v>
      </c>
      <c r="P9" s="9">
        <v>0.37607758460169927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27.707700400403542</v>
      </c>
      <c r="K10" s="9">
        <v>24.893228443343364</v>
      </c>
      <c r="L10" s="9">
        <v>18.525501927744433</v>
      </c>
      <c r="M10" s="9">
        <v>16.18394578297618</v>
      </c>
      <c r="N10" s="9">
        <v>16.795906317583455</v>
      </c>
      <c r="O10" s="9">
        <v>18.567032242224453</v>
      </c>
      <c r="P10" s="9">
        <v>20.78755091623982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1.6328465223320556</v>
      </c>
      <c r="I11" s="9">
        <v>1.6095844523585678</v>
      </c>
      <c r="J11" s="9">
        <v>0.9867547134711809</v>
      </c>
      <c r="K11" s="9">
        <v>1.4110289258173578</v>
      </c>
      <c r="L11" s="9">
        <v>1.7330046091081417</v>
      </c>
      <c r="M11" s="9">
        <v>1.0623526009402937</v>
      </c>
      <c r="N11" s="9">
        <v>1.2917098644198721</v>
      </c>
      <c r="O11" s="9">
        <v>0.9094697297689432</v>
      </c>
      <c r="P11" s="9">
        <v>0.8998871354108398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31.8514423416338</v>
      </c>
      <c r="I12" s="9">
        <v>18.645508406364563</v>
      </c>
      <c r="J12" s="9">
        <v>5.284422146937324</v>
      </c>
      <c r="K12" s="9">
        <v>4.24217241276642</v>
      </c>
      <c r="L12" s="9">
        <v>8.188116213641768</v>
      </c>
      <c r="M12" s="9">
        <v>6.352302151801088</v>
      </c>
      <c r="N12" s="9">
        <v>5.184027338253758</v>
      </c>
      <c r="O12" s="9">
        <v>4.969572324010538</v>
      </c>
      <c r="P12" s="9">
        <v>4.607333352155465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1.4675417630210006</v>
      </c>
      <c r="C14" s="18">
        <v>1.9030291587324288</v>
      </c>
      <c r="D14" s="18">
        <v>2.1004660819838503</v>
      </c>
      <c r="E14" s="18">
        <v>1.1742993465592084</v>
      </c>
      <c r="F14" s="18">
        <v>1.30998385355461</v>
      </c>
      <c r="G14" s="18">
        <v>3.241170789669425</v>
      </c>
      <c r="H14" s="18">
        <v>1.9241322467295612</v>
      </c>
      <c r="I14" s="18">
        <v>1.3484464939018321</v>
      </c>
      <c r="J14" s="18">
        <v>0.42120103911080525</v>
      </c>
      <c r="K14" s="18">
        <v>1.141504231619655</v>
      </c>
      <c r="L14" s="18">
        <v>1.1913203838707902</v>
      </c>
      <c r="M14" s="18">
        <v>0.17308553664480328</v>
      </c>
      <c r="N14" s="18">
        <v>0.789258788400109</v>
      </c>
      <c r="O14" s="18">
        <v>1.6301775745555036</v>
      </c>
      <c r="P14" s="18">
        <v>1.5648197752867397</v>
      </c>
      <c r="Q14" s="18">
        <v>1.3188345165676278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1.4675417630210006</v>
      </c>
      <c r="C15" s="9">
        <v>1.9030291587324288</v>
      </c>
      <c r="D15" s="9">
        <v>2.1004660819838503</v>
      </c>
      <c r="E15" s="9">
        <v>1.1742993465592084</v>
      </c>
      <c r="F15" s="9">
        <v>1.30998385355461</v>
      </c>
      <c r="G15" s="9">
        <v>3.241170789669425</v>
      </c>
      <c r="H15" s="9">
        <v>1.9241322467295612</v>
      </c>
      <c r="I15" s="9">
        <v>1.3484464939018321</v>
      </c>
      <c r="J15" s="9">
        <v>0.42120103911080525</v>
      </c>
      <c r="K15" s="9">
        <v>1.141504231619655</v>
      </c>
      <c r="L15" s="9">
        <v>1.1913203838707902</v>
      </c>
      <c r="M15" s="9">
        <v>0.17308553664480328</v>
      </c>
      <c r="N15" s="9">
        <v>0.789258788400109</v>
      </c>
      <c r="O15" s="9">
        <v>1.6301775745555036</v>
      </c>
      <c r="P15" s="9">
        <v>1.5648197752867397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3.8087915441773914</v>
      </c>
      <c r="C17" s="18">
        <v>3.5704318809435267</v>
      </c>
      <c r="D17" s="18">
        <v>3.7755036410257605</v>
      </c>
      <c r="E17" s="18">
        <v>3.4004018155828954</v>
      </c>
      <c r="F17" s="18">
        <v>3.2910208365611773</v>
      </c>
      <c r="G17" s="18">
        <v>5.992861522699518</v>
      </c>
      <c r="H17" s="18">
        <v>6.894145758722477</v>
      </c>
      <c r="I17" s="18">
        <v>8.320885540309447</v>
      </c>
      <c r="J17" s="18">
        <v>5.821460001537085</v>
      </c>
      <c r="K17" s="18">
        <v>6.2398506516592285</v>
      </c>
      <c r="L17" s="18">
        <v>10.214644014261651</v>
      </c>
      <c r="M17" s="18">
        <v>5.360643944381859</v>
      </c>
      <c r="N17" s="18">
        <v>4.742690581476172</v>
      </c>
      <c r="O17" s="18">
        <v>4.3681587135086435</v>
      </c>
      <c r="P17" s="18">
        <v>4.256770354597364</v>
      </c>
      <c r="Q17" s="18">
        <v>5.035652581970069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6.820066827221094</v>
      </c>
      <c r="I18" s="9">
        <v>5.64614082947481</v>
      </c>
      <c r="J18" s="9">
        <v>3.5583967913993733</v>
      </c>
      <c r="K18" s="9">
        <v>4.0409530265392615</v>
      </c>
      <c r="L18" s="9">
        <v>7.076219347075161</v>
      </c>
      <c r="M18" s="9">
        <v>5.360643944381859</v>
      </c>
      <c r="N18" s="9">
        <v>4.742690581476172</v>
      </c>
      <c r="O18" s="9">
        <v>4.097487719997541</v>
      </c>
      <c r="P18" s="9">
        <v>4.256770354597364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0.0740789315013827</v>
      </c>
      <c r="I19" s="9">
        <v>2.6747447108346383</v>
      </c>
      <c r="J19" s="9">
        <v>2.263063210137711</v>
      </c>
      <c r="K19" s="9">
        <v>2.198897625119967</v>
      </c>
      <c r="L19" s="9">
        <v>3.13842466718649</v>
      </c>
      <c r="M19" s="9">
        <v>0</v>
      </c>
      <c r="N19" s="9">
        <v>0</v>
      </c>
      <c r="O19" s="9">
        <v>0.2706709935111025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14.885739301802975</v>
      </c>
      <c r="C21" s="18">
        <v>12.047628705651151</v>
      </c>
      <c r="D21" s="18">
        <v>12.66565463010666</v>
      </c>
      <c r="E21" s="18">
        <v>11.704695652445222</v>
      </c>
      <c r="F21" s="18">
        <v>11.58309250411824</v>
      </c>
      <c r="G21" s="18">
        <v>14.289463470912382</v>
      </c>
      <c r="H21" s="18">
        <v>17.20433529783238</v>
      </c>
      <c r="I21" s="18">
        <v>29.00780664912894</v>
      </c>
      <c r="J21" s="18">
        <v>36.76489159468982</v>
      </c>
      <c r="K21" s="18">
        <v>36.96029662046596</v>
      </c>
      <c r="L21" s="18">
        <v>31.084714736579794</v>
      </c>
      <c r="M21" s="18">
        <v>26.225582313990692</v>
      </c>
      <c r="N21" s="18">
        <v>28.13323435630955</v>
      </c>
      <c r="O21" s="18">
        <v>28.14830431148813</v>
      </c>
      <c r="P21" s="18">
        <v>28.38276738207728</v>
      </c>
      <c r="Q21" s="18">
        <v>23.40722771045892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1.5750960823446116</v>
      </c>
      <c r="I23" s="18">
        <v>2.9211394103886685</v>
      </c>
      <c r="J23" s="18">
        <v>3.8685495087391133</v>
      </c>
      <c r="K23" s="18">
        <v>4.504369428782133</v>
      </c>
      <c r="L23" s="18">
        <v>4.346508188317949</v>
      </c>
      <c r="M23" s="18">
        <v>2.856587030386336</v>
      </c>
      <c r="N23" s="18">
        <v>4.147284703560862</v>
      </c>
      <c r="O23" s="18">
        <v>3.5485075442980305</v>
      </c>
      <c r="P23" s="18">
        <v>3.3328107773710944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0.18361239771326548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0.13480223669205268</v>
      </c>
      <c r="I25" s="9">
        <v>0.10248625685942639</v>
      </c>
      <c r="J25" s="9">
        <v>0.06266384779611744</v>
      </c>
      <c r="K25" s="9">
        <v>0.07013106219616959</v>
      </c>
      <c r="L25" s="9">
        <v>0.07426261529195347</v>
      </c>
      <c r="M25" s="9">
        <v>0.049727193936182114</v>
      </c>
      <c r="N25" s="9">
        <v>0.047678604592897376</v>
      </c>
      <c r="O25" s="9">
        <v>0.043561917223061464</v>
      </c>
      <c r="P25" s="9">
        <v>0.042480989851087045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0.37393460460723554</v>
      </c>
      <c r="I26" s="9">
        <v>0.321812835967959</v>
      </c>
      <c r="J26" s="9">
        <v>0.23351692277203231</v>
      </c>
      <c r="K26" s="9">
        <v>0.23821222623326957</v>
      </c>
      <c r="L26" s="9">
        <v>0.2666578648227414</v>
      </c>
      <c r="M26" s="9">
        <v>0.1641183851565285</v>
      </c>
      <c r="N26" s="9">
        <v>0.16471966927652518</v>
      </c>
      <c r="O26" s="9">
        <v>0.14915305652386923</v>
      </c>
      <c r="P26" s="9">
        <v>0.12327622052867768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2.7105926101774496</v>
      </c>
      <c r="K27" s="9">
        <v>2.9664450464414927</v>
      </c>
      <c r="L27" s="9">
        <v>2.9067199291955155</v>
      </c>
      <c r="M27" s="9">
        <v>1.833723833686825</v>
      </c>
      <c r="N27" s="9">
        <v>2.131223017591009</v>
      </c>
      <c r="O27" s="9">
        <v>1.7195156067778785</v>
      </c>
      <c r="P27" s="9">
        <v>1.5415770551945724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0.6421942130590469</v>
      </c>
      <c r="I28" s="9">
        <v>0.49785806084439144</v>
      </c>
      <c r="J28" s="9">
        <v>0.2847534249238375</v>
      </c>
      <c r="K28" s="9">
        <v>0.27704466955266416</v>
      </c>
      <c r="L28" s="9">
        <v>0.2629680239266507</v>
      </c>
      <c r="M28" s="9">
        <v>0.1917595122281675</v>
      </c>
      <c r="N28" s="9">
        <v>0.16332513642505497</v>
      </c>
      <c r="O28" s="9">
        <v>0.15008174907766475</v>
      </c>
      <c r="P28" s="9">
        <v>0.14563882447654247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0.24055263027301102</v>
      </c>
      <c r="I29" s="9">
        <v>0.5637986558022873</v>
      </c>
      <c r="J29" s="9">
        <v>0.32001867920545507</v>
      </c>
      <c r="K29" s="9">
        <v>0.3517447235060862</v>
      </c>
      <c r="L29" s="9">
        <v>0.3875533740544464</v>
      </c>
      <c r="M29" s="9">
        <v>0.24538006716821567</v>
      </c>
      <c r="N29" s="9">
        <v>0.7652164390845811</v>
      </c>
      <c r="O29" s="9">
        <v>0.2615689110085289</v>
      </c>
      <c r="P29" s="9">
        <v>0.31854549350489014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1.4351836009146046</v>
      </c>
      <c r="J30" s="9">
        <v>0.2570040238642213</v>
      </c>
      <c r="K30" s="9">
        <v>0.60079170085245</v>
      </c>
      <c r="L30" s="9">
        <v>0.4483463810266414</v>
      </c>
      <c r="M30" s="9">
        <v>0.37187803821041737</v>
      </c>
      <c r="N30" s="9">
        <v>0.8751218365907946</v>
      </c>
      <c r="O30" s="9">
        <v>1.2246263036870275</v>
      </c>
      <c r="P30" s="9">
        <v>1.1612921938153247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12.416483205771652</v>
      </c>
      <c r="I31" s="18">
        <v>14.212362822561934</v>
      </c>
      <c r="J31" s="18">
        <v>5.867740240835722</v>
      </c>
      <c r="K31" s="18">
        <v>6.4030328738582485</v>
      </c>
      <c r="L31" s="18">
        <v>6.243741937776575</v>
      </c>
      <c r="M31" s="18">
        <v>4.566173066588499</v>
      </c>
      <c r="N31" s="18">
        <v>5.588211910702913</v>
      </c>
      <c r="O31" s="18">
        <v>6.590535898398614</v>
      </c>
      <c r="P31" s="18">
        <v>5.196421688365337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0.02648587933823725</v>
      </c>
      <c r="I32" s="9">
        <v>0.025811607633953317</v>
      </c>
      <c r="J32" s="9">
        <v>0.013919721461694295</v>
      </c>
      <c r="K32" s="9">
        <v>0.019949806660970012</v>
      </c>
      <c r="L32" s="9">
        <v>0.01738835420171515</v>
      </c>
      <c r="M32" s="9">
        <v>0.012797208705907672</v>
      </c>
      <c r="N32" s="9">
        <v>0.012212440374099144</v>
      </c>
      <c r="O32" s="9">
        <v>0.011789740841165134</v>
      </c>
      <c r="P32" s="9">
        <v>0.01107032219776084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10.908943137704275</v>
      </c>
      <c r="I33" s="9">
        <v>10.880906012123122</v>
      </c>
      <c r="J33" s="9">
        <v>5.772329624360788</v>
      </c>
      <c r="K33" s="9">
        <v>6.286956395060887</v>
      </c>
      <c r="L33" s="9">
        <v>5.886486108333481</v>
      </c>
      <c r="M33" s="9">
        <v>3.9365604033268635</v>
      </c>
      <c r="N33" s="9">
        <v>4.44215250099902</v>
      </c>
      <c r="O33" s="9">
        <v>4.908687984555834</v>
      </c>
      <c r="P33" s="9">
        <v>3.549137885827198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0.12447820455310146</v>
      </c>
      <c r="I34" s="9">
        <v>0.10269871443737576</v>
      </c>
      <c r="J34" s="9">
        <v>0.07139000662894998</v>
      </c>
      <c r="K34" s="9">
        <v>0.096126672136392</v>
      </c>
      <c r="L34" s="9">
        <v>0.08966927620532829</v>
      </c>
      <c r="M34" s="9">
        <v>0.060203664919931565</v>
      </c>
      <c r="N34" s="9">
        <v>0.06230990434737702</v>
      </c>
      <c r="O34" s="9">
        <v>0.05076926612379838</v>
      </c>
      <c r="P34" s="9">
        <v>0.048486846093009565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1.3565759841760374</v>
      </c>
      <c r="I36" s="9">
        <v>3.202946488367483</v>
      </c>
      <c r="J36" s="9">
        <v>0.010100888384290636</v>
      </c>
      <c r="K36" s="9">
        <v>0</v>
      </c>
      <c r="L36" s="9">
        <v>0.2501981990360502</v>
      </c>
      <c r="M36" s="9">
        <v>0.556611789635797</v>
      </c>
      <c r="N36" s="9">
        <v>1.0715370649824176</v>
      </c>
      <c r="O36" s="9">
        <v>1.6192889068778176</v>
      </c>
      <c r="P36" s="9">
        <v>1.5877266342473682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9.463767200326457</v>
      </c>
      <c r="J37" s="18">
        <v>22.89590246039252</v>
      </c>
      <c r="K37" s="18">
        <v>21.72030329622331</v>
      </c>
      <c r="L37" s="18">
        <v>16.279468840181806</v>
      </c>
      <c r="M37" s="18">
        <v>12.91289380481048</v>
      </c>
      <c r="N37" s="18">
        <v>12.173379460032312</v>
      </c>
      <c r="O37" s="18">
        <v>12.099803403437337</v>
      </c>
      <c r="P37" s="18">
        <v>13.912234234381232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9.463767200326457</v>
      </c>
      <c r="J38" s="9">
        <v>22.89590246039252</v>
      </c>
      <c r="K38" s="9">
        <v>21.72030329622331</v>
      </c>
      <c r="L38" s="9">
        <v>16.279468840181806</v>
      </c>
      <c r="M38" s="9">
        <v>12.91289380481048</v>
      </c>
      <c r="N38" s="9">
        <v>12.173379460032312</v>
      </c>
      <c r="O38" s="9">
        <v>12.099803403437337</v>
      </c>
      <c r="P38" s="9">
        <v>13.912234234381232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0.016194199288027702</v>
      </c>
      <c r="L39" s="18">
        <v>0</v>
      </c>
      <c r="M39" s="18">
        <v>0.010562544211786746</v>
      </c>
      <c r="N39" s="18">
        <v>0.34478654688826266</v>
      </c>
      <c r="O39" s="18">
        <v>0.32411820032258876</v>
      </c>
      <c r="P39" s="18">
        <v>0.31327665321744064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0.016194199288027702</v>
      </c>
      <c r="L40" s="9">
        <v>0</v>
      </c>
      <c r="M40" s="9">
        <v>0.010562544211786746</v>
      </c>
      <c r="N40" s="9">
        <v>0.34478654688826266</v>
      </c>
      <c r="O40" s="9">
        <v>0.32411820032258876</v>
      </c>
      <c r="P40" s="9">
        <v>0.31327665321744064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1.0304267831777998</v>
      </c>
      <c r="I41" s="18">
        <v>0</v>
      </c>
      <c r="J41" s="18">
        <v>2.30513045132911</v>
      </c>
      <c r="K41" s="18">
        <v>2.2455928541549945</v>
      </c>
      <c r="L41" s="18">
        <v>1.8440460279143995</v>
      </c>
      <c r="M41" s="18">
        <v>2.8616747654764354</v>
      </c>
      <c r="N41" s="18">
        <v>2.7160112553335614</v>
      </c>
      <c r="O41" s="18">
        <v>2.586567953171975</v>
      </c>
      <c r="P41" s="18">
        <v>2.850227783690405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2.30513045132911</v>
      </c>
      <c r="K42" s="9">
        <v>2.2455928541549945</v>
      </c>
      <c r="L42" s="9">
        <v>1.8440460279143995</v>
      </c>
      <c r="M42" s="9">
        <v>1.359251979453735</v>
      </c>
      <c r="N42" s="9">
        <v>0.8098170885429222</v>
      </c>
      <c r="O42" s="9">
        <v>0.7765821315638113</v>
      </c>
      <c r="P42" s="9">
        <v>1.0575089423270507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1.0304267831777998</v>
      </c>
      <c r="I46" s="9">
        <v>0</v>
      </c>
      <c r="J46" s="9">
        <v>0</v>
      </c>
      <c r="K46" s="9">
        <v>0</v>
      </c>
      <c r="L46" s="9">
        <v>0</v>
      </c>
      <c r="M46" s="9">
        <v>1.5024227860227006</v>
      </c>
      <c r="N46" s="9">
        <v>1.9061941667906392</v>
      </c>
      <c r="O46" s="9">
        <v>1.8099858216081635</v>
      </c>
      <c r="P46" s="9">
        <v>1.7927188413633541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0.094674575838351</v>
      </c>
      <c r="I47" s="18">
        <v>0</v>
      </c>
      <c r="J47" s="18">
        <v>0</v>
      </c>
      <c r="K47" s="18">
        <v>0</v>
      </c>
      <c r="L47" s="18">
        <v>0</v>
      </c>
      <c r="M47" s="18">
        <v>0.15286428506779934</v>
      </c>
      <c r="N47" s="18">
        <v>0.47876018332386017</v>
      </c>
      <c r="O47" s="18">
        <v>0.6883721859703905</v>
      </c>
      <c r="P47" s="18">
        <v>0.6617471800746586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0.094674575838351</v>
      </c>
      <c r="I48" s="9">
        <v>0</v>
      </c>
      <c r="J48" s="9">
        <v>0</v>
      </c>
      <c r="K48" s="9">
        <v>0</v>
      </c>
      <c r="L48" s="9">
        <v>0</v>
      </c>
      <c r="M48" s="9">
        <v>0.15286428506779934</v>
      </c>
      <c r="N48" s="9">
        <v>0.47876018332386017</v>
      </c>
      <c r="O48" s="9">
        <v>0.6883721859703905</v>
      </c>
      <c r="P48" s="9">
        <v>0.6617471800746586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0.18060533900392226</v>
      </c>
      <c r="J49" s="18">
        <v>0.11426670883712789</v>
      </c>
      <c r="K49" s="18">
        <v>0.20286490477557473</v>
      </c>
      <c r="L49" s="18">
        <v>0.3293928704177369</v>
      </c>
      <c r="M49" s="18">
        <v>1.2350230351737748</v>
      </c>
      <c r="N49" s="18">
        <v>1.2031234509268882</v>
      </c>
      <c r="O49" s="18">
        <v>0.9293580828766806</v>
      </c>
      <c r="P49" s="18">
        <v>0.786536367059724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0.18060533900392226</v>
      </c>
      <c r="J50" s="9">
        <v>0.11426670883712789</v>
      </c>
      <c r="K50" s="9">
        <v>0.20286490477557473</v>
      </c>
      <c r="L50" s="9">
        <v>0.3293928704177369</v>
      </c>
      <c r="M50" s="9">
        <v>0.09104668431621128</v>
      </c>
      <c r="N50" s="9">
        <v>0.09839780156430443</v>
      </c>
      <c r="O50" s="9">
        <v>0.08481117225233513</v>
      </c>
      <c r="P50" s="9">
        <v>0.09486263458799933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1.1439763508575636</v>
      </c>
      <c r="N51" s="9">
        <v>1.104725649362584</v>
      </c>
      <c r="O51" s="9">
        <v>0.8445469106243454</v>
      </c>
      <c r="P51" s="9">
        <v>0.6916737324717247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2.0525302482362315</v>
      </c>
      <c r="I52" s="18">
        <v>2.4265481560466124</v>
      </c>
      <c r="J52" s="18">
        <v>1.6622676902077487</v>
      </c>
      <c r="K52" s="18">
        <v>1.8187827722419967</v>
      </c>
      <c r="L52" s="18">
        <v>1.9892092598695024</v>
      </c>
      <c r="M52" s="18">
        <v>1.6065208711002175</v>
      </c>
      <c r="N52" s="18">
        <v>1.4673611272264842</v>
      </c>
      <c r="O52" s="18">
        <v>1.374676798574667</v>
      </c>
      <c r="P52" s="18">
        <v>1.3233859112910449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2.0525302482362315</v>
      </c>
      <c r="I54" s="9">
        <v>2.4265481560466124</v>
      </c>
      <c r="J54" s="9">
        <v>1.6622676902077487</v>
      </c>
      <c r="K54" s="9">
        <v>1.8187827722419967</v>
      </c>
      <c r="L54" s="9">
        <v>1.9892092598695024</v>
      </c>
      <c r="M54" s="9">
        <v>1.6065208711002175</v>
      </c>
      <c r="N54" s="9">
        <v>1.4673611272264842</v>
      </c>
      <c r="O54" s="9">
        <v>1.374676798574667</v>
      </c>
      <c r="P54" s="9">
        <v>1.3233859112910449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0.03512440246373436</v>
      </c>
      <c r="I55" s="18">
        <v>-0.1966162791986516</v>
      </c>
      <c r="J55" s="18">
        <v>0.0510345343484835</v>
      </c>
      <c r="K55" s="18">
        <v>0.049156291141675586</v>
      </c>
      <c r="L55" s="18">
        <v>0.05234761210182902</v>
      </c>
      <c r="M55" s="18">
        <v>0.02328291117536547</v>
      </c>
      <c r="N55" s="18">
        <v>0.014315718314404724</v>
      </c>
      <c r="O55" s="18">
        <v>0.006364244437845681</v>
      </c>
      <c r="P55" s="18">
        <v>0.006126786626347432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0.03512440246373436</v>
      </c>
      <c r="I56" s="9">
        <v>-0.1966162791986516</v>
      </c>
      <c r="J56" s="9">
        <v>0.0510345343484835</v>
      </c>
      <c r="K56" s="9">
        <v>0.049156291141675586</v>
      </c>
      <c r="L56" s="9">
        <v>0.05234761210182902</v>
      </c>
      <c r="M56" s="9">
        <v>0.02328291117536547</v>
      </c>
      <c r="N56" s="9">
        <v>0.014315718314404724</v>
      </c>
      <c r="O56" s="9">
        <v>0.006364244437845681</v>
      </c>
      <c r="P56" s="9">
        <v>0.006126786626347432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 t="e">
        <v>#DIV/0!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0.692483064300815</v>
      </c>
      <c r="K58" s="18">
        <v>0.769013377091136</v>
      </c>
      <c r="L58" s="18">
        <v>1.242559970273835</v>
      </c>
      <c r="M58" s="18">
        <v>0.9030549737989736</v>
      </c>
      <c r="N58" s="18">
        <v>0.7823354656948449</v>
      </c>
      <c r="O58" s="18">
        <v>0.701283937733311</v>
      </c>
      <c r="P58" s="18">
        <v>0.6731677523875033</v>
      </c>
      <c r="Q58" s="18">
        <v>0.45585324648762554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0.692483064300815</v>
      </c>
      <c r="K60" s="9">
        <v>0.769013377091136</v>
      </c>
      <c r="L60" s="9">
        <v>1.242559970273835</v>
      </c>
      <c r="M60" s="9">
        <v>0.9030549737989736</v>
      </c>
      <c r="N60" s="9">
        <v>0.7823354656948449</v>
      </c>
      <c r="O60" s="9">
        <v>0.701283937733311</v>
      </c>
      <c r="P60" s="9">
        <v>0.6731677523875033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0.9224347668301686</v>
      </c>
      <c r="C62" s="18">
        <v>0.7654602374514163</v>
      </c>
      <c r="D62" s="18">
        <v>0.7963059506875257</v>
      </c>
      <c r="E62" s="18">
        <v>0.7709713814261208</v>
      </c>
      <c r="F62" s="18">
        <v>0.6783291730669526</v>
      </c>
      <c r="G62" s="18">
        <v>1.3676994919961871</v>
      </c>
      <c r="H62" s="18">
        <v>2.093729800490856</v>
      </c>
      <c r="I62" s="18">
        <v>1.7017053248882275</v>
      </c>
      <c r="J62" s="18">
        <v>1.2778811186582049</v>
      </c>
      <c r="K62" s="18">
        <v>1.4899634181140757</v>
      </c>
      <c r="L62" s="18">
        <v>1.934294386714939</v>
      </c>
      <c r="M62" s="18">
        <v>13.527520685041981</v>
      </c>
      <c r="N62" s="18">
        <v>14.211939262152212</v>
      </c>
      <c r="O62" s="18">
        <v>13.61709699027539</v>
      </c>
      <c r="P62" s="18">
        <v>12.582037648431157</v>
      </c>
      <c r="Q62" s="18">
        <v>5.918224212307623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6.7854284586015625</v>
      </c>
      <c r="N63" s="9">
        <v>7.719976283962193</v>
      </c>
      <c r="O63" s="9">
        <v>7.201322182043977</v>
      </c>
      <c r="P63" s="9">
        <v>6.061710591185093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4.864188999072033</v>
      </c>
      <c r="N64" s="9">
        <v>4.7207227729111265</v>
      </c>
      <c r="O64" s="9">
        <v>4.609693136086306</v>
      </c>
      <c r="P64" s="9">
        <v>4.742227262098884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0.4154659009658677</v>
      </c>
      <c r="N65" s="9">
        <v>0.4111188432162293</v>
      </c>
      <c r="O65" s="9">
        <v>0.39952755113768557</v>
      </c>
      <c r="P65" s="9">
        <v>0.3819353676695558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2.093729800490856</v>
      </c>
      <c r="I66" s="9">
        <v>1.7017053248882275</v>
      </c>
      <c r="J66" s="9">
        <v>1.2778811186582049</v>
      </c>
      <c r="K66" s="9">
        <v>1.4899634181140757</v>
      </c>
      <c r="L66" s="9">
        <v>1.934294386714939</v>
      </c>
      <c r="M66" s="9">
        <v>1.4624373264025177</v>
      </c>
      <c r="N66" s="9">
        <v>1.3601213620626615</v>
      </c>
      <c r="O66" s="9">
        <v>1.4065541210074217</v>
      </c>
      <c r="P66" s="9">
        <v>1.3961644274776244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3.5114566047058413</v>
      </c>
      <c r="C68" s="18">
        <v>2.7678830118591904</v>
      </c>
      <c r="D68" s="18">
        <v>2.551914085807762</v>
      </c>
      <c r="E68" s="18">
        <v>2.4135189023290637</v>
      </c>
      <c r="F68" s="18">
        <v>2.3933364487817474</v>
      </c>
      <c r="G68" s="18">
        <v>6.146523930119134</v>
      </c>
      <c r="H68" s="18">
        <v>5.75093108714177</v>
      </c>
      <c r="I68" s="18">
        <v>8.013415474593586</v>
      </c>
      <c r="J68" s="18">
        <v>4.23443506116661</v>
      </c>
      <c r="K68" s="18">
        <v>5.991805639281903</v>
      </c>
      <c r="L68" s="18">
        <v>7.3393164696540385</v>
      </c>
      <c r="M68" s="18">
        <v>16.521420702869186</v>
      </c>
      <c r="N68" s="18">
        <v>14.010846772450268</v>
      </c>
      <c r="O68" s="18">
        <v>13.593766446704173</v>
      </c>
      <c r="P68" s="18">
        <v>13.040624806992</v>
      </c>
      <c r="Q68" s="18">
        <v>8.132329463620932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0.0009414348101854293</v>
      </c>
      <c r="N69" s="9">
        <v>0.0017862172579581413</v>
      </c>
      <c r="O69" s="9">
        <v>0.0002540616370911031</v>
      </c>
      <c r="P69" s="9">
        <v>0.0012230049339499154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0.11831971285455525</v>
      </c>
      <c r="I70" s="9">
        <v>0.1264241239125929</v>
      </c>
      <c r="J70" s="9">
        <v>0.13116622825184251</v>
      </c>
      <c r="K70" s="9">
        <v>0.14154874748537852</v>
      </c>
      <c r="L70" s="9">
        <v>0.12904085882542043</v>
      </c>
      <c r="M70" s="9">
        <v>0.07595969682166911</v>
      </c>
      <c r="N70" s="9">
        <v>0.09996231134027034</v>
      </c>
      <c r="O70" s="9">
        <v>0.11414794112233784</v>
      </c>
      <c r="P70" s="9">
        <v>0.10963287724875279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0.10422966171167376</v>
      </c>
      <c r="I71" s="9">
        <v>0.08176207732959882</v>
      </c>
      <c r="J71" s="9">
        <v>0.04918733559444097</v>
      </c>
      <c r="K71" s="9">
        <v>0.09666743730708775</v>
      </c>
      <c r="L71" s="9">
        <v>0.09217204201815746</v>
      </c>
      <c r="M71" s="9">
        <v>0.04340554104095379</v>
      </c>
      <c r="N71" s="9">
        <v>0.09996231134027034</v>
      </c>
      <c r="O71" s="9">
        <v>0.04703137682832894</v>
      </c>
      <c r="P71" s="9">
        <v>0.045171074589369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0.025490261828931486</v>
      </c>
      <c r="N72" s="9">
        <v>0.1762026736237529</v>
      </c>
      <c r="O72" s="9">
        <v>0.021764296256742022</v>
      </c>
      <c r="P72" s="9">
        <v>0.020891712479258816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5.774790098691169E-05</v>
      </c>
      <c r="N73" s="9">
        <v>5.729821489087694E-05</v>
      </c>
      <c r="O73" s="9">
        <v>5.447153780691742E-05</v>
      </c>
      <c r="P73" s="9">
        <v>5.6746413486632454E-05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0.07787454113455354</v>
      </c>
      <c r="N74" s="9">
        <v>0.07515253484745463</v>
      </c>
      <c r="O74" s="9">
        <v>0.06532979431419933</v>
      </c>
      <c r="P74" s="9">
        <v>0.0627105633483818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11.927851112261443</v>
      </c>
      <c r="N75" s="9">
        <v>9.803424950653985</v>
      </c>
      <c r="O75" s="9">
        <v>9.116691190533043</v>
      </c>
      <c r="P75" s="9">
        <v>8.75118078103754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0.30765701518774985</v>
      </c>
      <c r="I76" s="9">
        <v>0.6561614146011591</v>
      </c>
      <c r="J76" s="9">
        <v>0.24899414399729158</v>
      </c>
      <c r="K76" s="9">
        <v>0.27436914271509355</v>
      </c>
      <c r="L76" s="9">
        <v>0.3288583704070328</v>
      </c>
      <c r="M76" s="9">
        <v>0.1915110796767994</v>
      </c>
      <c r="N76" s="9">
        <v>0.17380107549502485</v>
      </c>
      <c r="O76" s="9">
        <v>0.16097957473318092</v>
      </c>
      <c r="P76" s="9">
        <v>0.15511215690762678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5.220724697387791</v>
      </c>
      <c r="I77" s="9">
        <v>7.149067858750235</v>
      </c>
      <c r="J77" s="9">
        <v>3.805087353323035</v>
      </c>
      <c r="K77" s="9">
        <v>5.479220311774343</v>
      </c>
      <c r="L77" s="9">
        <v>6.789245198403428</v>
      </c>
      <c r="M77" s="9">
        <v>4.178329287393663</v>
      </c>
      <c r="N77" s="9">
        <v>3.5804973996766605</v>
      </c>
      <c r="O77" s="9">
        <v>4.067513739741444</v>
      </c>
      <c r="P77" s="9">
        <v>3.8946458900336354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52.51686833857419</v>
      </c>
      <c r="C79" s="18">
        <v>54.45008483438881</v>
      </c>
      <c r="D79" s="18">
        <v>50.225474251392505</v>
      </c>
      <c r="E79" s="18">
        <v>52.50322148477385</v>
      </c>
      <c r="F79" s="18">
        <v>52.19284943768718</v>
      </c>
      <c r="G79" s="18">
        <v>11.909205221647753</v>
      </c>
      <c r="H79" s="18">
        <v>9.483188581072703</v>
      </c>
      <c r="I79" s="18">
        <v>11.826892217629286</v>
      </c>
      <c r="J79" s="18">
        <v>3.101674335157549</v>
      </c>
      <c r="K79" s="18">
        <v>0.5706287275463254</v>
      </c>
      <c r="L79" s="18">
        <v>0.6401981691626845</v>
      </c>
      <c r="M79" s="18">
        <v>0.35205222865822133</v>
      </c>
      <c r="N79" s="18">
        <v>0.5215415088958024</v>
      </c>
      <c r="O79" s="18">
        <v>0.3661970471078065</v>
      </c>
      <c r="P79" s="18">
        <v>0.3920480231632497</v>
      </c>
      <c r="Q79" s="18">
        <v>18.855120505269202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7.719761054954187</v>
      </c>
      <c r="I80" s="9">
        <v>10.599994624007111</v>
      </c>
      <c r="J80" s="9">
        <v>2.3078992113380683</v>
      </c>
      <c r="K80" s="9">
        <v>0.14305372694683208</v>
      </c>
      <c r="L80" s="9">
        <v>0.13999473682565666</v>
      </c>
      <c r="M80" s="9">
        <v>0.039975114923066844</v>
      </c>
      <c r="N80" s="9">
        <v>0.20297138212394608</v>
      </c>
      <c r="O80" s="9">
        <v>0.1312146473024511</v>
      </c>
      <c r="P80" s="9">
        <v>0.12609132331214618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1.5135367995332092</v>
      </c>
      <c r="I81" s="9">
        <v>1.0034505774052132</v>
      </c>
      <c r="J81" s="9">
        <v>0.6596033981054756</v>
      </c>
      <c r="K81" s="9">
        <v>0.2744571775099781</v>
      </c>
      <c r="L81" s="9">
        <v>0.3133491281956906</v>
      </c>
      <c r="M81" s="9">
        <v>0.21145455289186385</v>
      </c>
      <c r="N81" s="9">
        <v>0.2410840440477681</v>
      </c>
      <c r="O81" s="9">
        <v>0.22090479224361925</v>
      </c>
      <c r="P81" s="9">
        <v>0.2185772370248551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0.24989072658530637</v>
      </c>
      <c r="I82" s="9">
        <v>0.22344701621696228</v>
      </c>
      <c r="J82" s="9">
        <v>0.1341717257140051</v>
      </c>
      <c r="K82" s="9">
        <v>0.15311782308951524</v>
      </c>
      <c r="L82" s="9">
        <v>0.18685430414133733</v>
      </c>
      <c r="M82" s="9">
        <v>0.10062256084329065</v>
      </c>
      <c r="N82" s="9">
        <v>0.07748608272408819</v>
      </c>
      <c r="O82" s="9">
        <v>0.01407760756173612</v>
      </c>
      <c r="P82" s="9">
        <v>0.04737946282624842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0.017697984728123665</v>
      </c>
      <c r="I84" s="18">
        <v>0.43405673523652305</v>
      </c>
      <c r="J84" s="18">
        <v>1.683027303317782</v>
      </c>
      <c r="K84" s="18">
        <v>3.236173766494421</v>
      </c>
      <c r="L84" s="18">
        <v>3.700472403938271</v>
      </c>
      <c r="M84" s="18">
        <v>5.71588062670967</v>
      </c>
      <c r="N84" s="18">
        <v>6.111766707234528</v>
      </c>
      <c r="O84" s="18">
        <v>6.327842662423355</v>
      </c>
      <c r="P84" s="18">
        <v>6.00770899355205</v>
      </c>
      <c r="Q84" s="18">
        <v>2.870899613673537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0.017697984728123665</v>
      </c>
      <c r="I85" s="9">
        <v>0</v>
      </c>
      <c r="J85" s="9">
        <v>0</v>
      </c>
      <c r="K85" s="9">
        <v>0</v>
      </c>
      <c r="L85" s="9">
        <v>0</v>
      </c>
      <c r="M85" s="9">
        <v>1.6173213031368658</v>
      </c>
      <c r="N85" s="9">
        <v>1.7413176158293286</v>
      </c>
      <c r="O85" s="9">
        <v>1.97028050121147</v>
      </c>
      <c r="P85" s="9">
        <v>1.570814858983177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1.228395801094593</v>
      </c>
      <c r="N86" s="9">
        <v>1.0856301778310185</v>
      </c>
      <c r="O86" s="9">
        <v>1.2856700122846985</v>
      </c>
      <c r="P86" s="9">
        <v>1.3098866370034288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0.09224285516187027</v>
      </c>
      <c r="N87" s="9">
        <v>0.08377925980116967</v>
      </c>
      <c r="O87" s="9">
        <v>0.09791855421459372</v>
      </c>
      <c r="P87" s="9">
        <v>0.09288926307844807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0.1618461935982395</v>
      </c>
      <c r="K88" s="9">
        <v>0.16884254936313448</v>
      </c>
      <c r="L88" s="9">
        <v>0.18143910091422505</v>
      </c>
      <c r="M88" s="9">
        <v>0.13415367565185063</v>
      </c>
      <c r="N88" s="9">
        <v>0.12414362535358917</v>
      </c>
      <c r="O88" s="9">
        <v>0.12189965387842837</v>
      </c>
      <c r="P88" s="9">
        <v>0.11756682677836662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1.5140421090566476</v>
      </c>
      <c r="K89" s="9">
        <v>3.055315383114237</v>
      </c>
      <c r="L89" s="9">
        <v>3.2756452676095837</v>
      </c>
      <c r="M89" s="9">
        <v>2.5403220444158183</v>
      </c>
      <c r="N89" s="9">
        <v>2.9857089450683882</v>
      </c>
      <c r="O89" s="9">
        <v>2.7732779236549887</v>
      </c>
      <c r="P89" s="9">
        <v>2.8299133656423945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0.017697984728123665</v>
      </c>
      <c r="I90" s="9">
        <v>0.43405673523652305</v>
      </c>
      <c r="J90" s="9">
        <v>0.007139000662894871</v>
      </c>
      <c r="K90" s="9">
        <v>0.012015834017049</v>
      </c>
      <c r="L90" s="9">
        <v>0.2433880354144625</v>
      </c>
      <c r="M90" s="9">
        <v>0.10344494724867243</v>
      </c>
      <c r="N90" s="9">
        <v>0.09118708335103363</v>
      </c>
      <c r="O90" s="9">
        <v>0.07879601717917527</v>
      </c>
      <c r="P90" s="9">
        <v>0.08663804206623439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186095.32507951808</v>
      </c>
      <c r="C93" s="53">
        <v>213074.0421365631</v>
      </c>
      <c r="D93" s="53">
        <v>218083.43784659138</v>
      </c>
      <c r="E93" s="53">
        <v>202581.5913902681</v>
      </c>
      <c r="F93" s="53">
        <v>223223.51864535012</v>
      </c>
      <c r="G93" s="53">
        <v>107490.57820887917</v>
      </c>
      <c r="H93" s="53">
        <v>113483.37207360679</v>
      </c>
      <c r="I93" s="53">
        <v>146212.8412308097</v>
      </c>
      <c r="J93" s="53">
        <v>252138.3236739352</v>
      </c>
      <c r="K93" s="53">
        <v>247458.75810349674</v>
      </c>
      <c r="L93" s="53">
        <v>230243.78831661053</v>
      </c>
      <c r="M93" s="53">
        <v>389147.98093427403</v>
      </c>
      <c r="N93" s="53">
        <v>420374.41578641295</v>
      </c>
      <c r="O93" s="53">
        <v>470705.6456394233</v>
      </c>
      <c r="P93" s="53">
        <v>501402.0082835391</v>
      </c>
      <c r="Q93" s="53">
        <v>325289.6323197633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255" man="1"/>
    <brk id="137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Q269"/>
  <sheetViews>
    <sheetView showGridLines="0" showZeros="0" zoomScalePageLayoutView="0" workbookViewId="0" topLeftCell="A1">
      <pane xSplit="1" ySplit="5" topLeftCell="F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64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21.693190452732274</v>
      </c>
      <c r="C6" s="44">
        <v>26.04061167842606</v>
      </c>
      <c r="D6" s="44">
        <v>27.732646322954825</v>
      </c>
      <c r="E6" s="44">
        <v>27.36574538197568</v>
      </c>
      <c r="F6" s="44">
        <v>27.449513799674016</v>
      </c>
      <c r="G6" s="44">
        <v>52.443901890774804</v>
      </c>
      <c r="H6" s="44">
        <v>64.24225474272068</v>
      </c>
      <c r="I6" s="44">
        <v>25.850976802871934</v>
      </c>
      <c r="J6" s="44">
        <v>47.993292850346194</v>
      </c>
      <c r="K6" s="44">
        <v>44.34998771883949</v>
      </c>
      <c r="L6" s="44">
        <v>45.325025054694926</v>
      </c>
      <c r="M6" s="44">
        <v>40.389588633906236</v>
      </c>
      <c r="N6" s="44">
        <v>40.06540006308763</v>
      </c>
      <c r="O6" s="44">
        <v>39.42877204672699</v>
      </c>
      <c r="P6" s="44">
        <v>38.510377715225395</v>
      </c>
      <c r="Q6" s="44">
        <v>39.18811055533911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24.73169305844653</v>
      </c>
      <c r="I7" s="9">
        <v>11.858184641348801</v>
      </c>
      <c r="J7" s="9">
        <v>4.301400393547689</v>
      </c>
      <c r="K7" s="9">
        <v>4.108248030633277</v>
      </c>
      <c r="L7" s="9">
        <v>3.484609047642947</v>
      </c>
      <c r="M7" s="9">
        <v>2.896649401097888</v>
      </c>
      <c r="N7" s="9">
        <v>2.946994780578407</v>
      </c>
      <c r="O7" s="9">
        <v>3.1002242039402894</v>
      </c>
      <c r="P7" s="9">
        <v>3.303832933041053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0.6703799717983098</v>
      </c>
      <c r="I8" s="9">
        <v>0.3274240607274565</v>
      </c>
      <c r="J8" s="9">
        <v>0.11603734614631171</v>
      </c>
      <c r="K8" s="9">
        <v>0.10466825057155003</v>
      </c>
      <c r="L8" s="9">
        <v>0.09414205080731154</v>
      </c>
      <c r="M8" s="9">
        <v>0.08647935304647622</v>
      </c>
      <c r="N8" s="9">
        <v>0.0941022399917194</v>
      </c>
      <c r="O8" s="9">
        <v>0.10885121156229982</v>
      </c>
      <c r="P8" s="9">
        <v>0.11166288177029804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0.9057351710228112</v>
      </c>
      <c r="I9" s="9">
        <v>0.42783821293550045</v>
      </c>
      <c r="J9" s="9">
        <v>0.16144326420356406</v>
      </c>
      <c r="K9" s="9">
        <v>0.17943128669408576</v>
      </c>
      <c r="L9" s="9">
        <v>0.1694556914531608</v>
      </c>
      <c r="M9" s="9">
        <v>0.17274359055544067</v>
      </c>
      <c r="N9" s="9">
        <v>0.16405929318626425</v>
      </c>
      <c r="O9" s="9">
        <v>0.16066543339378048</v>
      </c>
      <c r="P9" s="9">
        <v>0.18249474322771123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41.088832276990516</v>
      </c>
      <c r="K10" s="9">
        <v>38.139136252508166</v>
      </c>
      <c r="L10" s="9">
        <v>39.03182882975783</v>
      </c>
      <c r="M10" s="9">
        <v>34.220746300099584</v>
      </c>
      <c r="N10" s="9">
        <v>34.14275290759515</v>
      </c>
      <c r="O10" s="9">
        <v>33.19123693557258</v>
      </c>
      <c r="P10" s="9">
        <v>32.061910715088956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1.4710324875781293</v>
      </c>
      <c r="I11" s="9">
        <v>0.8452586005496157</v>
      </c>
      <c r="J11" s="9">
        <v>0.3000745730713837</v>
      </c>
      <c r="K11" s="9">
        <v>0.38060186059167617</v>
      </c>
      <c r="L11" s="9">
        <v>0.3680344846223735</v>
      </c>
      <c r="M11" s="9">
        <v>0.3578250036917617</v>
      </c>
      <c r="N11" s="9">
        <v>0.4586805848907673</v>
      </c>
      <c r="O11" s="9">
        <v>0.3843101190241931</v>
      </c>
      <c r="P11" s="9">
        <v>0.3949797785124037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36.46341405387489</v>
      </c>
      <c r="I12" s="9">
        <v>12.39227128731056</v>
      </c>
      <c r="J12" s="9">
        <v>2.025504996386724</v>
      </c>
      <c r="K12" s="9">
        <v>1.4379020378407423</v>
      </c>
      <c r="L12" s="9">
        <v>2.176954950411309</v>
      </c>
      <c r="M12" s="9">
        <v>2.655144985415092</v>
      </c>
      <c r="N12" s="9">
        <v>2.258810256845318</v>
      </c>
      <c r="O12" s="9">
        <v>2.4834841432338464</v>
      </c>
      <c r="P12" s="9">
        <v>2.4554966635849707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1.2893381788993048</v>
      </c>
      <c r="C14" s="18">
        <v>1.8996992785701352</v>
      </c>
      <c r="D14" s="18">
        <v>2.0084511501929554</v>
      </c>
      <c r="E14" s="18">
        <v>1.034271486325652</v>
      </c>
      <c r="F14" s="18">
        <v>1.1648916844052946</v>
      </c>
      <c r="G14" s="18">
        <v>2.8070724604080213</v>
      </c>
      <c r="H14" s="18">
        <v>2.2027395197486594</v>
      </c>
      <c r="I14" s="18">
        <v>0.8962112700102226</v>
      </c>
      <c r="J14" s="18">
        <v>0.16144524140575534</v>
      </c>
      <c r="K14" s="18">
        <v>0.3869176217143318</v>
      </c>
      <c r="L14" s="18">
        <v>0.3167335122665471</v>
      </c>
      <c r="M14" s="18">
        <v>0.07234655778142215</v>
      </c>
      <c r="N14" s="18">
        <v>0.34389977718443265</v>
      </c>
      <c r="O14" s="18">
        <v>0.8146616837637195</v>
      </c>
      <c r="P14" s="18">
        <v>0.8339769327805994</v>
      </c>
      <c r="Q14" s="18">
        <v>0.6977273971370962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1.2893381788993048</v>
      </c>
      <c r="C15" s="9">
        <v>1.8996992785701352</v>
      </c>
      <c r="D15" s="9">
        <v>2.0084511501929554</v>
      </c>
      <c r="E15" s="9">
        <v>1.034271486325652</v>
      </c>
      <c r="F15" s="9">
        <v>1.1648916844052946</v>
      </c>
      <c r="G15" s="9">
        <v>2.8070724604080213</v>
      </c>
      <c r="H15" s="9">
        <v>2.2027395197486594</v>
      </c>
      <c r="I15" s="9">
        <v>0.8962112700102226</v>
      </c>
      <c r="J15" s="9">
        <v>0.16144524140575534</v>
      </c>
      <c r="K15" s="9">
        <v>0.3869176217143318</v>
      </c>
      <c r="L15" s="9">
        <v>0.3167335122665471</v>
      </c>
      <c r="M15" s="9">
        <v>0.07234655778142215</v>
      </c>
      <c r="N15" s="9">
        <v>0.34389977718443265</v>
      </c>
      <c r="O15" s="9">
        <v>0.8146616837637195</v>
      </c>
      <c r="P15" s="9">
        <v>0.8339769327805994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3.697912894550886</v>
      </c>
      <c r="C17" s="18">
        <v>3.8953592593033886</v>
      </c>
      <c r="D17" s="18">
        <v>3.9084619045073574</v>
      </c>
      <c r="E17" s="18">
        <v>3.4019788797639285</v>
      </c>
      <c r="F17" s="18">
        <v>3.238226075730883</v>
      </c>
      <c r="G17" s="18">
        <v>5.6105658275284656</v>
      </c>
      <c r="H17" s="18">
        <v>6.05432967792525</v>
      </c>
      <c r="I17" s="18">
        <v>4.582869725285584</v>
      </c>
      <c r="J17" s="18">
        <v>1.8722258181049534</v>
      </c>
      <c r="K17" s="18">
        <v>1.7678982960870777</v>
      </c>
      <c r="L17" s="18">
        <v>2.227290022424202</v>
      </c>
      <c r="M17" s="18">
        <v>1.6060888767474633</v>
      </c>
      <c r="N17" s="18">
        <v>1.5550314029953674</v>
      </c>
      <c r="O17" s="18">
        <v>1.7069918455437818</v>
      </c>
      <c r="P17" s="18">
        <v>1.7665060867731628</v>
      </c>
      <c r="Q17" s="18">
        <v>2.3511943278718603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5.969524389579713</v>
      </c>
      <c r="I18" s="9">
        <v>2.805167484157765</v>
      </c>
      <c r="J18" s="9">
        <v>1.0047996905519987</v>
      </c>
      <c r="K18" s="9">
        <v>1.022572772153154</v>
      </c>
      <c r="L18" s="9">
        <v>1.3928845331198574</v>
      </c>
      <c r="M18" s="9">
        <v>1.6060888767474633</v>
      </c>
      <c r="N18" s="9">
        <v>1.5550314029953674</v>
      </c>
      <c r="O18" s="9">
        <v>1.5717272640886735</v>
      </c>
      <c r="P18" s="9">
        <v>1.7665060867731628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0.08480528834553865</v>
      </c>
      <c r="I19" s="9">
        <v>1.7777022411278192</v>
      </c>
      <c r="J19" s="9">
        <v>0.8674261275529546</v>
      </c>
      <c r="K19" s="9">
        <v>0.7453255239339234</v>
      </c>
      <c r="L19" s="9">
        <v>0.8344054893043443</v>
      </c>
      <c r="M19" s="9">
        <v>0</v>
      </c>
      <c r="N19" s="9">
        <v>0</v>
      </c>
      <c r="O19" s="9">
        <v>0.13526458145510814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9.253369595457208</v>
      </c>
      <c r="C21" s="18">
        <v>10.365859614456049</v>
      </c>
      <c r="D21" s="18">
        <v>10.397083674610208</v>
      </c>
      <c r="E21" s="18">
        <v>9.106262215595816</v>
      </c>
      <c r="F21" s="18">
        <v>8.266811970655954</v>
      </c>
      <c r="G21" s="18">
        <v>9.652192197508333</v>
      </c>
      <c r="H21" s="18">
        <v>5.521438285429194</v>
      </c>
      <c r="I21" s="18">
        <v>56.09133975548312</v>
      </c>
      <c r="J21" s="18">
        <v>38.86940479430827</v>
      </c>
      <c r="K21" s="18">
        <v>38.306782627156174</v>
      </c>
      <c r="L21" s="18">
        <v>39.4454500689296</v>
      </c>
      <c r="M21" s="18">
        <v>33.33523365213475</v>
      </c>
      <c r="N21" s="18">
        <v>31.265723610752797</v>
      </c>
      <c r="O21" s="18">
        <v>29.01117635307705</v>
      </c>
      <c r="P21" s="18">
        <v>29.448570076686572</v>
      </c>
      <c r="Q21" s="18">
        <v>29.440122796189783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1.5645302624140713</v>
      </c>
      <c r="I23" s="18">
        <v>1.812516722549075</v>
      </c>
      <c r="J23" s="18">
        <v>0.7902164243908636</v>
      </c>
      <c r="K23" s="18">
        <v>0.8590272955360785</v>
      </c>
      <c r="L23" s="18">
        <v>0.6052601622036549</v>
      </c>
      <c r="M23" s="18">
        <v>0.6794110860449035</v>
      </c>
      <c r="N23" s="18">
        <v>1.1304984524612063</v>
      </c>
      <c r="O23" s="18">
        <v>1.2061321805526402</v>
      </c>
      <c r="P23" s="18">
        <v>1.2437052311476715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0.18743450162066816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0.13196634156847584</v>
      </c>
      <c r="I25" s="9">
        <v>0.060225586106150426</v>
      </c>
      <c r="J25" s="9">
        <v>0.021959730846400807</v>
      </c>
      <c r="K25" s="9">
        <v>0.02177045330565747</v>
      </c>
      <c r="L25" s="9">
        <v>0.017140415027308904</v>
      </c>
      <c r="M25" s="9">
        <v>0.018541928398140176</v>
      </c>
      <c r="N25" s="9">
        <v>0.018777847195566588</v>
      </c>
      <c r="O25" s="9">
        <v>0.019307586753169657</v>
      </c>
      <c r="P25" s="9">
        <v>0.020005759042757358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0.44390965947006006</v>
      </c>
      <c r="I26" s="9">
        <v>0.2217944923508521</v>
      </c>
      <c r="J26" s="9">
        <v>0.0928164355597558</v>
      </c>
      <c r="K26" s="9">
        <v>0.08372896909792535</v>
      </c>
      <c r="L26" s="9">
        <v>0.07351747010355661</v>
      </c>
      <c r="M26" s="9">
        <v>0.07113527927936528</v>
      </c>
      <c r="N26" s="9">
        <v>0.07442667921216878</v>
      </c>
      <c r="O26" s="9">
        <v>0.07729390444584319</v>
      </c>
      <c r="P26" s="9">
        <v>0.06813021133725425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0.3873891103210992</v>
      </c>
      <c r="K27" s="9">
        <v>0.3776474873726596</v>
      </c>
      <c r="L27" s="9">
        <v>0.2532328959909081</v>
      </c>
      <c r="M27" s="9">
        <v>0.2839039782904737</v>
      </c>
      <c r="N27" s="9">
        <v>0.32856415678754314</v>
      </c>
      <c r="O27" s="9">
        <v>0.3282520138273508</v>
      </c>
      <c r="P27" s="9">
        <v>0.3308300820181025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0.5832523772603754</v>
      </c>
      <c r="I28" s="9">
        <v>0.26801326738274106</v>
      </c>
      <c r="J28" s="9">
        <v>0.09026628155685235</v>
      </c>
      <c r="K28" s="9">
        <v>0.07694190906183818</v>
      </c>
      <c r="L28" s="9">
        <v>0.05892699604151667</v>
      </c>
      <c r="M28" s="9">
        <v>0.06850827629064557</v>
      </c>
      <c r="N28" s="9">
        <v>0.0611946201910495</v>
      </c>
      <c r="O28" s="9">
        <v>0.06316678436588534</v>
      </c>
      <c r="P28" s="9">
        <v>0.06537868176608574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0.2179673824944919</v>
      </c>
      <c r="I29" s="9">
        <v>0.30862445572854785</v>
      </c>
      <c r="J29" s="9">
        <v>0.09927590524900584</v>
      </c>
      <c r="K29" s="9">
        <v>0.09529762316413912</v>
      </c>
      <c r="L29" s="9">
        <v>0.08324160085402958</v>
      </c>
      <c r="M29" s="9">
        <v>0.08188347164163716</v>
      </c>
      <c r="N29" s="9">
        <v>0.26622269613043376</v>
      </c>
      <c r="O29" s="9">
        <v>0.10611958914688674</v>
      </c>
      <c r="P29" s="9">
        <v>0.14044519622131832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0.9538589209807835</v>
      </c>
      <c r="J30" s="9">
        <v>0.09850896085774943</v>
      </c>
      <c r="K30" s="9">
        <v>0.20364085353385886</v>
      </c>
      <c r="L30" s="9">
        <v>0.11920078418633491</v>
      </c>
      <c r="M30" s="9">
        <v>0.15543815214464163</v>
      </c>
      <c r="N30" s="9">
        <v>0.38131245294444427</v>
      </c>
      <c r="O30" s="9">
        <v>0.6119923020135045</v>
      </c>
      <c r="P30" s="9">
        <v>0.6189153007621535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0.6715221932843718</v>
      </c>
      <c r="I31" s="18">
        <v>0.8827151076722632</v>
      </c>
      <c r="J31" s="18">
        <v>0.07924010909345273</v>
      </c>
      <c r="K31" s="18">
        <v>0.09252701904604003</v>
      </c>
      <c r="L31" s="18">
        <v>0.11085466661570902</v>
      </c>
      <c r="M31" s="18">
        <v>0.14899852051059476</v>
      </c>
      <c r="N31" s="18">
        <v>0.24288794959911256</v>
      </c>
      <c r="O31" s="18">
        <v>0.3971607739791068</v>
      </c>
      <c r="P31" s="18">
        <v>0.8527486986341872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0.050785333207454264</v>
      </c>
      <c r="I33" s="9">
        <v>0.025718916530918706</v>
      </c>
      <c r="J33" s="9">
        <v>0.00858267572022952</v>
      </c>
      <c r="K33" s="9">
        <v>0.008016249851882202</v>
      </c>
      <c r="L33" s="9">
        <v>0.010103994821235574</v>
      </c>
      <c r="M33" s="9">
        <v>0.0014659020266054193</v>
      </c>
      <c r="N33" s="9">
        <v>0.0010676295208721055</v>
      </c>
      <c r="O33" s="9">
        <v>0.000697957203658062</v>
      </c>
      <c r="P33" s="9">
        <v>0.4310799793548854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0.14250219078367343</v>
      </c>
      <c r="I34" s="9">
        <v>0.06825613453005</v>
      </c>
      <c r="J34" s="9">
        <v>0.027363600238263588</v>
      </c>
      <c r="K34" s="9">
        <v>0.032582536565417416</v>
      </c>
      <c r="L34" s="9">
        <v>0.02384015683726698</v>
      </c>
      <c r="M34" s="9">
        <v>0.02516402009788597</v>
      </c>
      <c r="N34" s="9">
        <v>0.02714998240929731</v>
      </c>
      <c r="O34" s="9">
        <v>0.025371331607931986</v>
      </c>
      <c r="P34" s="9">
        <v>0.025841257775160338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0.1277252594900323</v>
      </c>
      <c r="J35" s="9">
        <v>0.041921216018217244</v>
      </c>
      <c r="K35" s="9">
        <v>0.05192823262874042</v>
      </c>
      <c r="L35" s="9">
        <v>0.05238882100782267</v>
      </c>
      <c r="M35" s="9">
        <v>0.0358847360749705</v>
      </c>
      <c r="N35" s="9">
        <v>0.04256701171765085</v>
      </c>
      <c r="O35" s="9">
        <v>0.06871146309712499</v>
      </c>
      <c r="P35" s="9">
        <v>0.06984846480868849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0.4782346692932442</v>
      </c>
      <c r="I36" s="9">
        <v>0.6610147971212622</v>
      </c>
      <c r="J36" s="9">
        <v>0.0013726171167423834</v>
      </c>
      <c r="K36" s="9">
        <v>0</v>
      </c>
      <c r="L36" s="9">
        <v>0.024521693949383805</v>
      </c>
      <c r="M36" s="9">
        <v>0.08648386231113288</v>
      </c>
      <c r="N36" s="9">
        <v>0.17210332595129232</v>
      </c>
      <c r="O36" s="9">
        <v>0.3023800220703918</v>
      </c>
      <c r="P36" s="9">
        <v>0.3259789966954531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51.92352770084006</v>
      </c>
      <c r="J37" s="18">
        <v>33.95322897354921</v>
      </c>
      <c r="K37" s="18">
        <v>33.277869471445825</v>
      </c>
      <c r="L37" s="18">
        <v>34.29960730282451</v>
      </c>
      <c r="M37" s="18">
        <v>27.304148742228723</v>
      </c>
      <c r="N37" s="18">
        <v>24.74607080411945</v>
      </c>
      <c r="O37" s="18">
        <v>21.630136491281345</v>
      </c>
      <c r="P37" s="18">
        <v>21.457689444390773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51.92352770084006</v>
      </c>
      <c r="J38" s="9">
        <v>33.95322897354921</v>
      </c>
      <c r="K38" s="9">
        <v>33.277869471445825</v>
      </c>
      <c r="L38" s="9">
        <v>34.29960730282451</v>
      </c>
      <c r="M38" s="9">
        <v>27.304148742228723</v>
      </c>
      <c r="N38" s="9">
        <v>24.74607080411945</v>
      </c>
      <c r="O38" s="9">
        <v>21.630136491281345</v>
      </c>
      <c r="P38" s="9">
        <v>21.457689444390773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0.0035272220621677423</v>
      </c>
      <c r="L39" s="18">
        <v>0</v>
      </c>
      <c r="M39" s="18">
        <v>0.0027732868062954013</v>
      </c>
      <c r="N39" s="18">
        <v>0.09479007862158621</v>
      </c>
      <c r="O39" s="18">
        <v>0.10831976866662385</v>
      </c>
      <c r="P39" s="18">
        <v>0.11924220419337633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0.0035272220621677423</v>
      </c>
      <c r="L40" s="9">
        <v>0</v>
      </c>
      <c r="M40" s="9">
        <v>0.0027732868062954013</v>
      </c>
      <c r="N40" s="9">
        <v>0.09479007862158621</v>
      </c>
      <c r="O40" s="9">
        <v>0.10831976866662385</v>
      </c>
      <c r="P40" s="9">
        <v>0.11924220419337633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1.051876305559325</v>
      </c>
      <c r="I41" s="18">
        <v>0</v>
      </c>
      <c r="J41" s="18">
        <v>3.418368075391266</v>
      </c>
      <c r="K41" s="18">
        <v>3.4404927439284454</v>
      </c>
      <c r="L41" s="18">
        <v>3.88526525200136</v>
      </c>
      <c r="M41" s="18">
        <v>4.197660332430088</v>
      </c>
      <c r="N41" s="18">
        <v>3.936487954723284</v>
      </c>
      <c r="O41" s="18">
        <v>4.401769628667705</v>
      </c>
      <c r="P41" s="18">
        <v>4.48735262696595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3.418368075391266</v>
      </c>
      <c r="K42" s="9">
        <v>3.4404927439284454</v>
      </c>
      <c r="L42" s="9">
        <v>3.88526525200136</v>
      </c>
      <c r="M42" s="9">
        <v>2.8741209202346023</v>
      </c>
      <c r="N42" s="9">
        <v>1.6461978431924957</v>
      </c>
      <c r="O42" s="9">
        <v>1.388252101488157</v>
      </c>
      <c r="P42" s="9">
        <v>1.6310606971410915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0.7607885160362348</v>
      </c>
      <c r="N43" s="9">
        <v>1.5461571330250106</v>
      </c>
      <c r="O43" s="9">
        <v>2.1969420219416427</v>
      </c>
      <c r="P43" s="9">
        <v>1.9863603571133934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1.051876305559325</v>
      </c>
      <c r="I46" s="9">
        <v>0</v>
      </c>
      <c r="J46" s="9">
        <v>0</v>
      </c>
      <c r="K46" s="9">
        <v>0</v>
      </c>
      <c r="L46" s="9">
        <v>0</v>
      </c>
      <c r="M46" s="9">
        <v>0.5627508961592514</v>
      </c>
      <c r="N46" s="9">
        <v>0.7441329785057786</v>
      </c>
      <c r="O46" s="9">
        <v>0.8165755052379066</v>
      </c>
      <c r="P46" s="9">
        <v>0.8699315727114648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0.10239793321512576</v>
      </c>
      <c r="I47" s="18">
        <v>0</v>
      </c>
      <c r="J47" s="18">
        <v>0</v>
      </c>
      <c r="K47" s="18">
        <v>0</v>
      </c>
      <c r="L47" s="18">
        <v>0</v>
      </c>
      <c r="M47" s="18">
        <v>0.060524692353684975</v>
      </c>
      <c r="N47" s="18">
        <v>0.19757138566642887</v>
      </c>
      <c r="O47" s="18">
        <v>0.32699839282417364</v>
      </c>
      <c r="P47" s="18">
        <v>0.3366086021128087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0.10239793321512576</v>
      </c>
      <c r="I48" s="9">
        <v>0</v>
      </c>
      <c r="J48" s="9">
        <v>0</v>
      </c>
      <c r="K48" s="9">
        <v>0</v>
      </c>
      <c r="L48" s="9">
        <v>0</v>
      </c>
      <c r="M48" s="9">
        <v>0.060524692353684975</v>
      </c>
      <c r="N48" s="9">
        <v>0.19757138566642887</v>
      </c>
      <c r="O48" s="9">
        <v>0.32699839282417364</v>
      </c>
      <c r="P48" s="9">
        <v>0.3366086021128087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0.12499766028003793</v>
      </c>
      <c r="J49" s="18">
        <v>0.03555172613601667</v>
      </c>
      <c r="K49" s="18">
        <v>0.0651398006063382</v>
      </c>
      <c r="L49" s="18">
        <v>0.05492402108634407</v>
      </c>
      <c r="M49" s="18">
        <v>0.33125397990258426</v>
      </c>
      <c r="N49" s="18">
        <v>0.3390054976534826</v>
      </c>
      <c r="O49" s="18">
        <v>0.3176021439573228</v>
      </c>
      <c r="P49" s="18">
        <v>0.30606629004725483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0.12499766028003793</v>
      </c>
      <c r="J50" s="9">
        <v>0.03555172613601667</v>
      </c>
      <c r="K50" s="9">
        <v>0.0651398006063382</v>
      </c>
      <c r="L50" s="9">
        <v>0.05492402108634407</v>
      </c>
      <c r="M50" s="9">
        <v>0.0308931523467608</v>
      </c>
      <c r="N50" s="9">
        <v>0.0352899608860386</v>
      </c>
      <c r="O50" s="9">
        <v>0.035355957547884814</v>
      </c>
      <c r="P50" s="9">
        <v>0.04279515383097801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0.30036082755582344</v>
      </c>
      <c r="N51" s="9">
        <v>0.303715536767444</v>
      </c>
      <c r="O51" s="9">
        <v>0.28224618640943794</v>
      </c>
      <c r="P51" s="9">
        <v>0.2632711362162768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2.095256033529318</v>
      </c>
      <c r="I52" s="18">
        <v>1.4664008439400171</v>
      </c>
      <c r="J52" s="18">
        <v>0.5751416287251974</v>
      </c>
      <c r="K52" s="18">
        <v>0.5532464673067644</v>
      </c>
      <c r="L52" s="18">
        <v>0.47698639075704513</v>
      </c>
      <c r="M52" s="18">
        <v>0.6017421116884797</v>
      </c>
      <c r="N52" s="18">
        <v>0.5728229711168594</v>
      </c>
      <c r="O52" s="18">
        <v>0.6201857428571328</v>
      </c>
      <c r="P52" s="18">
        <v>0.6421839055577115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2.095256033529318</v>
      </c>
      <c r="I54" s="9">
        <v>1.4664008439400171</v>
      </c>
      <c r="J54" s="9">
        <v>0.5751416287251974</v>
      </c>
      <c r="K54" s="9">
        <v>0.5532464673067644</v>
      </c>
      <c r="L54" s="9">
        <v>0.47698639075704513</v>
      </c>
      <c r="M54" s="9">
        <v>0.6017421116884797</v>
      </c>
      <c r="N54" s="9">
        <v>0.5728229711168594</v>
      </c>
      <c r="O54" s="9">
        <v>0.6201857428571328</v>
      </c>
      <c r="P54" s="9">
        <v>0.6421839055577115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0.035855557426981835</v>
      </c>
      <c r="I55" s="18">
        <v>-0.118818279798322</v>
      </c>
      <c r="J55" s="18">
        <v>0.017657857022264828</v>
      </c>
      <c r="K55" s="18">
        <v>0.014952607224507147</v>
      </c>
      <c r="L55" s="18">
        <v>0.012552273440974872</v>
      </c>
      <c r="M55" s="18">
        <v>0.008720900169398258</v>
      </c>
      <c r="N55" s="18">
        <v>0.005588516791383995</v>
      </c>
      <c r="O55" s="18">
        <v>0.0028712302910052444</v>
      </c>
      <c r="P55" s="18">
        <v>0.0029730736368412574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0.035855557426981835</v>
      </c>
      <c r="I56" s="9">
        <v>-0.118818279798322</v>
      </c>
      <c r="J56" s="9">
        <v>0.017657857022264828</v>
      </c>
      <c r="K56" s="9">
        <v>0.014952607224507147</v>
      </c>
      <c r="L56" s="9">
        <v>0.012552273440974872</v>
      </c>
      <c r="M56" s="9">
        <v>0.008720900169398258</v>
      </c>
      <c r="N56" s="9">
        <v>0.005588516791383995</v>
      </c>
      <c r="O56" s="9">
        <v>0.0028712302910052444</v>
      </c>
      <c r="P56" s="9">
        <v>0.0029730736368412574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0.26542692231115694</v>
      </c>
      <c r="K58" s="18">
        <v>0.26066029252333933</v>
      </c>
      <c r="L58" s="18">
        <v>0.3303564590306996</v>
      </c>
      <c r="M58" s="18">
        <v>0.3774603014682895</v>
      </c>
      <c r="N58" s="18">
        <v>0.3408831124722885</v>
      </c>
      <c r="O58" s="18">
        <v>0.35045823377005286</v>
      </c>
      <c r="P58" s="18">
        <v>0.3587674352339183</v>
      </c>
      <c r="Q58" s="18">
        <v>0.24607374655875158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0.26542692231115694</v>
      </c>
      <c r="K60" s="9">
        <v>0.26066029252333933</v>
      </c>
      <c r="L60" s="9">
        <v>0.3303564590306996</v>
      </c>
      <c r="M60" s="9">
        <v>0.3774603014682895</v>
      </c>
      <c r="N60" s="9">
        <v>0.3408831124722885</v>
      </c>
      <c r="O60" s="9">
        <v>0.35045823377005286</v>
      </c>
      <c r="P60" s="9">
        <v>0.3587674352339183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0.8955815457682218</v>
      </c>
      <c r="C62" s="18">
        <v>0.8351209946055563</v>
      </c>
      <c r="D62" s="18">
        <v>0.8243486878876708</v>
      </c>
      <c r="E62" s="18">
        <v>0.7713289483891418</v>
      </c>
      <c r="F62" s="18">
        <v>0.6674473743076043</v>
      </c>
      <c r="G62" s="18">
        <v>1.2804514175834396</v>
      </c>
      <c r="H62" s="18">
        <v>2.3968941755721738</v>
      </c>
      <c r="I62" s="18">
        <v>1.1309959255322624</v>
      </c>
      <c r="J62" s="18">
        <v>0.48980844426491843</v>
      </c>
      <c r="K62" s="18">
        <v>0.50502931676397</v>
      </c>
      <c r="L62" s="18">
        <v>0.5142662403467592</v>
      </c>
      <c r="M62" s="18">
        <v>4.179025374601144</v>
      </c>
      <c r="N62" s="18">
        <v>4.367262891853916</v>
      </c>
      <c r="O62" s="18">
        <v>4.831284062865754</v>
      </c>
      <c r="P62" s="18">
        <v>4.998907529154972</v>
      </c>
      <c r="Q62" s="18">
        <v>2.411444243516824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2.591147308408902</v>
      </c>
      <c r="N63" s="9">
        <v>2.7597475571224055</v>
      </c>
      <c r="O63" s="9">
        <v>2.983304088765344</v>
      </c>
      <c r="P63" s="9">
        <v>3.0691277563354484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0.8217647087092055</v>
      </c>
      <c r="N64" s="9">
        <v>0.8507223006368287</v>
      </c>
      <c r="O64" s="9">
        <v>0.9558220832976839</v>
      </c>
      <c r="P64" s="9">
        <v>0.99093800573177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0.1548415632752402</v>
      </c>
      <c r="N65" s="9">
        <v>0.1641541680704037</v>
      </c>
      <c r="O65" s="9">
        <v>0.1892493448811906</v>
      </c>
      <c r="P65" s="9">
        <v>0.19475037376943324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2.3968941755721738</v>
      </c>
      <c r="I66" s="9">
        <v>1.1309959255322624</v>
      </c>
      <c r="J66" s="9">
        <v>0.48980844426491843</v>
      </c>
      <c r="K66" s="9">
        <v>0.50502931676397</v>
      </c>
      <c r="L66" s="9">
        <v>0.5142662403467592</v>
      </c>
      <c r="M66" s="9">
        <v>0.611271794207797</v>
      </c>
      <c r="N66" s="9">
        <v>0.5926388660242782</v>
      </c>
      <c r="O66" s="9">
        <v>0.7029085459215356</v>
      </c>
      <c r="P66" s="9">
        <v>0.7440913933183204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3.409233744243168</v>
      </c>
      <c r="C68" s="18">
        <v>3.019774379805563</v>
      </c>
      <c r="D68" s="18">
        <v>2.641782378269809</v>
      </c>
      <c r="E68" s="18">
        <v>2.4146382624569367</v>
      </c>
      <c r="F68" s="18">
        <v>2.3549423967003613</v>
      </c>
      <c r="G68" s="18">
        <v>5.754425826425272</v>
      </c>
      <c r="H68" s="18">
        <v>6.611922052013503</v>
      </c>
      <c r="I68" s="18">
        <v>5.353427104363569</v>
      </c>
      <c r="J68" s="18">
        <v>1.6274605669116373</v>
      </c>
      <c r="K68" s="18">
        <v>2.033600980404946</v>
      </c>
      <c r="L68" s="18">
        <v>1.9523244985274169</v>
      </c>
      <c r="M68" s="18">
        <v>6.905690140430693</v>
      </c>
      <c r="N68" s="18">
        <v>6.104249260285818</v>
      </c>
      <c r="O68" s="18">
        <v>6.791985225566101</v>
      </c>
      <c r="P68" s="18">
        <v>6.948095576517538</v>
      </c>
      <c r="Q68" s="18">
        <v>4.40981973203286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0.0003935023642806916</v>
      </c>
      <c r="N69" s="9">
        <v>0.0007782994957331895</v>
      </c>
      <c r="O69" s="9">
        <v>0.00012696425486581744</v>
      </c>
      <c r="P69" s="9">
        <v>0.0006518053514528163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0.13545197213602636</v>
      </c>
      <c r="I70" s="9">
        <v>0.08402463513682668</v>
      </c>
      <c r="J70" s="9">
        <v>0.05027566747961016</v>
      </c>
      <c r="K70" s="9">
        <v>0.04797853850789188</v>
      </c>
      <c r="L70" s="9">
        <v>0.03430778570989344</v>
      </c>
      <c r="M70" s="9">
        <v>0.03174975045110558</v>
      </c>
      <c r="N70" s="9">
        <v>0.04355607704596464</v>
      </c>
      <c r="O70" s="9">
        <v>0.05704406401139553</v>
      </c>
      <c r="P70" s="9">
        <v>0.0584292786580313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0.11932173340609614</v>
      </c>
      <c r="I71" s="9">
        <v>0.05434112179727937</v>
      </c>
      <c r="J71" s="9">
        <v>0.018853375304853818</v>
      </c>
      <c r="K71" s="9">
        <v>0.032765831176121286</v>
      </c>
      <c r="L71" s="9">
        <v>0.024505561221352463</v>
      </c>
      <c r="M71" s="9">
        <v>0.018142714543488904</v>
      </c>
      <c r="N71" s="9">
        <v>0.04355607704596464</v>
      </c>
      <c r="O71" s="9">
        <v>0.0235033662802898</v>
      </c>
      <c r="P71" s="9">
        <v>0.024074104143745653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0.010654458691454967</v>
      </c>
      <c r="N72" s="9">
        <v>0.07677590809136633</v>
      </c>
      <c r="O72" s="9">
        <v>0.010876445922944566</v>
      </c>
      <c r="P72" s="9">
        <v>0.011134321389051842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2.413755612682435E-05</v>
      </c>
      <c r="N73" s="9">
        <v>2.4966264074146855E-05</v>
      </c>
      <c r="O73" s="9">
        <v>2.7221497461147635E-05</v>
      </c>
      <c r="P73" s="9">
        <v>3.13442088055588E-05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0.03255012001063041</v>
      </c>
      <c r="N74" s="9">
        <v>0.03274583744740395</v>
      </c>
      <c r="O74" s="9">
        <v>0.032647780871635966</v>
      </c>
      <c r="P74" s="9">
        <v>0.03342184454733362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4.9856214818936575</v>
      </c>
      <c r="N75" s="9">
        <v>4.271597232396111</v>
      </c>
      <c r="O75" s="9">
        <v>4.555957039010687</v>
      </c>
      <c r="P75" s="9">
        <v>4.663976658040938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0.3804819129607571</v>
      </c>
      <c r="I76" s="9">
        <v>0.4636120210713575</v>
      </c>
      <c r="J76" s="9">
        <v>0.09985163142772362</v>
      </c>
      <c r="K76" s="9">
        <v>0.09565202649214025</v>
      </c>
      <c r="L76" s="9">
        <v>0.0884707053459566</v>
      </c>
      <c r="M76" s="9">
        <v>0.08008949799156957</v>
      </c>
      <c r="N76" s="9">
        <v>0.07510267109205289</v>
      </c>
      <c r="O76" s="9">
        <v>0.07911115493430358</v>
      </c>
      <c r="P76" s="9">
        <v>0.08070917855886978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5.976666433510624</v>
      </c>
      <c r="I77" s="9">
        <v>4.751449326358107</v>
      </c>
      <c r="J77" s="9">
        <v>1.4584798926994496</v>
      </c>
      <c r="K77" s="9">
        <v>1.8572045842287928</v>
      </c>
      <c r="L77" s="9">
        <v>1.8050404462502143</v>
      </c>
      <c r="M77" s="9">
        <v>1.7464644769283788</v>
      </c>
      <c r="N77" s="9">
        <v>1.5601121914071474</v>
      </c>
      <c r="O77" s="9">
        <v>2.032691188782518</v>
      </c>
      <c r="P77" s="9">
        <v>2.0756670416193095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59.76137358834895</v>
      </c>
      <c r="C79" s="18">
        <v>53.943574794833246</v>
      </c>
      <c r="D79" s="18">
        <v>52.48722588157716</v>
      </c>
      <c r="E79" s="18">
        <v>55.90577482549284</v>
      </c>
      <c r="F79" s="18">
        <v>56.858166698525906</v>
      </c>
      <c r="G79" s="18">
        <v>22.451390379771674</v>
      </c>
      <c r="H79" s="18">
        <v>12.950160958760984</v>
      </c>
      <c r="I79" s="18">
        <v>5.805694452680508</v>
      </c>
      <c r="J79" s="18">
        <v>2.062093140048135</v>
      </c>
      <c r="K79" s="18">
        <v>0.16243179430597715</v>
      </c>
      <c r="L79" s="18">
        <v>0.1455218445422734</v>
      </c>
      <c r="M79" s="18">
        <v>0.11959047720336123</v>
      </c>
      <c r="N79" s="18">
        <v>0.19676872335875084</v>
      </c>
      <c r="O79" s="18">
        <v>0.15288108764649028</v>
      </c>
      <c r="P79" s="18">
        <v>0.176356672801311</v>
      </c>
      <c r="Q79" s="18">
        <v>11.418393691123844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11.25118424118908</v>
      </c>
      <c r="I80" s="9">
        <v>5.109629017357531</v>
      </c>
      <c r="J80" s="9">
        <v>1.797459713035851</v>
      </c>
      <c r="K80" s="9">
        <v>0.0286878689941041</v>
      </c>
      <c r="L80" s="9">
        <v>0.02443315786441047</v>
      </c>
      <c r="M80" s="9">
        <v>0.002818647886254393</v>
      </c>
      <c r="N80" s="9">
        <v>0.07514376483320193</v>
      </c>
      <c r="O80" s="9">
        <v>0.052026817946519255</v>
      </c>
      <c r="P80" s="9">
        <v>0.05331082867497933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1.4048182040348396</v>
      </c>
      <c r="I81" s="9">
        <v>0.5429027734995644</v>
      </c>
      <c r="J81" s="9">
        <v>0.2098881360365061</v>
      </c>
      <c r="K81" s="9">
        <v>0.07903380079096409</v>
      </c>
      <c r="L81" s="9">
        <v>0.06963129453615573</v>
      </c>
      <c r="M81" s="9">
        <v>0.07261287074961907</v>
      </c>
      <c r="N81" s="9">
        <v>0.08560790110658889</v>
      </c>
      <c r="O81" s="9">
        <v>0.09334664389734922</v>
      </c>
      <c r="P81" s="9">
        <v>0.09593824077562259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0.29415851353706296</v>
      </c>
      <c r="I82" s="9">
        <v>0.15316266182341234</v>
      </c>
      <c r="J82" s="9">
        <v>0.054745290975777856</v>
      </c>
      <c r="K82" s="9">
        <v>0.054710124520908926</v>
      </c>
      <c r="L82" s="9">
        <v>0.051457392141707185</v>
      </c>
      <c r="M82" s="9">
        <v>0.04415895856748777</v>
      </c>
      <c r="N82" s="9">
        <v>0.036017057418960025</v>
      </c>
      <c r="O82" s="9">
        <v>0.007507625802621799</v>
      </c>
      <c r="P82" s="9">
        <v>0.02710760335070911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0.02026058782955654</v>
      </c>
      <c r="I84" s="18">
        <v>0.28848496377278965</v>
      </c>
      <c r="J84" s="18">
        <v>6.658842222298997</v>
      </c>
      <c r="K84" s="18">
        <v>12.226691352204687</v>
      </c>
      <c r="L84" s="18">
        <v>9.743032299237568</v>
      </c>
      <c r="M84" s="18">
        <v>13.014975985726638</v>
      </c>
      <c r="N84" s="18">
        <v>15.76078115800899</v>
      </c>
      <c r="O84" s="18">
        <v>16.911789461040055</v>
      </c>
      <c r="P84" s="18">
        <v>16.95844197482653</v>
      </c>
      <c r="Q84" s="18">
        <v>9.837113510229885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0.02026058782955654</v>
      </c>
      <c r="I85" s="9">
        <v>0</v>
      </c>
      <c r="J85" s="9">
        <v>0</v>
      </c>
      <c r="K85" s="9">
        <v>0</v>
      </c>
      <c r="L85" s="9">
        <v>0</v>
      </c>
      <c r="M85" s="9">
        <v>0.6503473961273675</v>
      </c>
      <c r="N85" s="9">
        <v>0.6115013965583497</v>
      </c>
      <c r="O85" s="9">
        <v>0.7971239484846888</v>
      </c>
      <c r="P85" s="9">
        <v>0.8137614339526891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0.20261958381825482</v>
      </c>
      <c r="N86" s="9">
        <v>0.18952534694016845</v>
      </c>
      <c r="O86" s="9">
        <v>0.2585733519495392</v>
      </c>
      <c r="P86" s="9">
        <v>0.26536925886522683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0.03950379923445727</v>
      </c>
      <c r="N87" s="9">
        <v>0.038170616408988056</v>
      </c>
      <c r="O87" s="9">
        <v>0.052901372446719545</v>
      </c>
      <c r="P87" s="9">
        <v>0.054704459836485815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0.06490356042802037</v>
      </c>
      <c r="K88" s="9">
        <v>0.05886278553362477</v>
      </c>
      <c r="L88" s="9">
        <v>0.04881142363914847</v>
      </c>
      <c r="M88" s="9">
        <v>0.05610276206897801</v>
      </c>
      <c r="N88" s="9">
        <v>0.053644765065752054</v>
      </c>
      <c r="O88" s="9">
        <v>0.0599058757634213</v>
      </c>
      <c r="P88" s="9">
        <v>0.06117329682099436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6.591202301847151</v>
      </c>
      <c r="K89" s="9">
        <v>12.163755749600385</v>
      </c>
      <c r="L89" s="9">
        <v>9.629511878468696</v>
      </c>
      <c r="M89" s="9">
        <v>12.023164366944387</v>
      </c>
      <c r="N89" s="9">
        <v>14.828206542112081</v>
      </c>
      <c r="O89" s="9">
        <v>15.703907548217085</v>
      </c>
      <c r="P89" s="9">
        <v>15.71725943570476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0.02026058782955654</v>
      </c>
      <c r="I90" s="9">
        <v>0.28848496377278965</v>
      </c>
      <c r="J90" s="9">
        <v>0.0027363600238263105</v>
      </c>
      <c r="K90" s="9">
        <v>0.004072817070677177</v>
      </c>
      <c r="L90" s="9">
        <v>0.06470899712972467</v>
      </c>
      <c r="M90" s="9">
        <v>0.04323807753319256</v>
      </c>
      <c r="N90" s="9">
        <v>0.03973249092365054</v>
      </c>
      <c r="O90" s="9">
        <v>0.03937736417860182</v>
      </c>
      <c r="P90" s="9">
        <v>0.046174089646377814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176328.499454248</v>
      </c>
      <c r="C93" s="53">
        <v>179509.14795704078</v>
      </c>
      <c r="D93" s="53">
        <v>193465.14502468106</v>
      </c>
      <c r="E93" s="53">
        <v>185793.30157090403</v>
      </c>
      <c r="F93" s="53">
        <v>207976.4042355304</v>
      </c>
      <c r="G93" s="53">
        <v>105163.32515830564</v>
      </c>
      <c r="H93" s="53">
        <v>89022.36042060568</v>
      </c>
      <c r="I93" s="53">
        <v>196767.54100903135</v>
      </c>
      <c r="J93" s="53">
        <v>585952.8159664762</v>
      </c>
      <c r="K93" s="53">
        <v>648353.1283880566</v>
      </c>
      <c r="L93" s="53">
        <v>766201.3242537922</v>
      </c>
      <c r="M93" s="53">
        <v>816500.6869526405</v>
      </c>
      <c r="N93" s="53">
        <v>836632.3765903726</v>
      </c>
      <c r="O93" s="53">
        <v>807349.6231938773</v>
      </c>
      <c r="P93" s="53">
        <v>796097.1002545417</v>
      </c>
      <c r="Q93" s="53">
        <v>525099.6466574335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255" man="1"/>
    <brk id="137" max="255" man="1"/>
    <brk id="2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Q269"/>
  <sheetViews>
    <sheetView showGridLines="0" showZeros="0" zoomScalePageLayoutView="0" workbookViewId="0" topLeftCell="A1">
      <pane xSplit="1" ySplit="5" topLeftCell="G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76" sqref="A76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65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24.776911744770327</v>
      </c>
      <c r="C6" s="44">
        <v>32.83533393886911</v>
      </c>
      <c r="D6" s="44">
        <v>36.75123539281595</v>
      </c>
      <c r="E6" s="44">
        <v>36.672864635530814</v>
      </c>
      <c r="F6" s="44">
        <v>40.06637398553716</v>
      </c>
      <c r="G6" s="44">
        <v>37.89506528571503</v>
      </c>
      <c r="H6" s="44">
        <v>61.70151534137936</v>
      </c>
      <c r="I6" s="44">
        <v>47.01055230560475</v>
      </c>
      <c r="J6" s="44">
        <v>35.436126415321176</v>
      </c>
      <c r="K6" s="44">
        <v>27.280840780876403</v>
      </c>
      <c r="L6" s="44">
        <v>32.93927012841954</v>
      </c>
      <c r="M6" s="44">
        <v>24.607633458776565</v>
      </c>
      <c r="N6" s="44">
        <v>23.421682512518842</v>
      </c>
      <c r="O6" s="44">
        <v>22.569090728054295</v>
      </c>
      <c r="P6" s="44">
        <v>22.458983455425198</v>
      </c>
      <c r="Q6" s="44">
        <v>31.6745806874119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23.514054016703273</v>
      </c>
      <c r="I7" s="9">
        <v>21.312871050860924</v>
      </c>
      <c r="J7" s="9">
        <v>21.741828204290467</v>
      </c>
      <c r="K7" s="9">
        <v>17.725546585605215</v>
      </c>
      <c r="L7" s="9">
        <v>17.982571729756934</v>
      </c>
      <c r="M7" s="9">
        <v>11.2033432993987</v>
      </c>
      <c r="N7" s="9">
        <v>11.532356138104532</v>
      </c>
      <c r="O7" s="9">
        <v>11.093846427137962</v>
      </c>
      <c r="P7" s="9">
        <v>11.394920912322652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0.7654731016116764</v>
      </c>
      <c r="I8" s="9">
        <v>0.6959313507346453</v>
      </c>
      <c r="J8" s="9">
        <v>0.7053515762629214</v>
      </c>
      <c r="K8" s="9">
        <v>0.5490664972527473</v>
      </c>
      <c r="L8" s="9">
        <v>0.5839888826509329</v>
      </c>
      <c r="M8" s="9">
        <v>0.39538815634377594</v>
      </c>
      <c r="N8" s="9">
        <v>0.42652441196585705</v>
      </c>
      <c r="O8" s="9">
        <v>0.443836732476759</v>
      </c>
      <c r="P8" s="9">
        <v>0.4282963027519887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1.0342133413409975</v>
      </c>
      <c r="I9" s="9">
        <v>0.9093590274416015</v>
      </c>
      <c r="J9" s="9">
        <v>0.9813587148005861</v>
      </c>
      <c r="K9" s="9">
        <v>0.941256852433281</v>
      </c>
      <c r="L9" s="9">
        <v>1.0511799887716793</v>
      </c>
      <c r="M9" s="9">
        <v>0.7897927931215348</v>
      </c>
      <c r="N9" s="9">
        <v>0.7436092229043967</v>
      </c>
      <c r="O9" s="9">
        <v>0.655107278605207</v>
      </c>
      <c r="P9" s="9">
        <v>0.6999803565601064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0.009691697389530048</v>
      </c>
      <c r="K10" s="9">
        <v>0.01717809374032575</v>
      </c>
      <c r="L10" s="9">
        <v>0.01841808562893655</v>
      </c>
      <c r="M10" s="9">
        <v>0.4920644463443867</v>
      </c>
      <c r="N10" s="9">
        <v>0.051539559137313215</v>
      </c>
      <c r="O10" s="9">
        <v>0.04962034707069165</v>
      </c>
      <c r="P10" s="9">
        <v>0.0327988872444111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1.7195988830161275</v>
      </c>
      <c r="I11" s="9">
        <v>1.8195988799930765</v>
      </c>
      <c r="J11" s="9">
        <v>1.7597929005917525</v>
      </c>
      <c r="K11" s="9">
        <v>1.8437857475856732</v>
      </c>
      <c r="L11" s="9">
        <v>2.068781273438903</v>
      </c>
      <c r="M11" s="9">
        <v>1.4577657924894745</v>
      </c>
      <c r="N11" s="9">
        <v>1.8283418582364126</v>
      </c>
      <c r="O11" s="9">
        <v>1.4397769716006121</v>
      </c>
      <c r="P11" s="9">
        <v>1.4339781667720146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34.66817599870728</v>
      </c>
      <c r="I12" s="9">
        <v>22.272791996574504</v>
      </c>
      <c r="J12" s="9">
        <v>10.238103321985921</v>
      </c>
      <c r="K12" s="9">
        <v>6.204007004259159</v>
      </c>
      <c r="L12" s="9">
        <v>11.234330168172153</v>
      </c>
      <c r="M12" s="9">
        <v>10.269278971078695</v>
      </c>
      <c r="N12" s="9">
        <v>8.839311322170332</v>
      </c>
      <c r="O12" s="9">
        <v>8.88690297116306</v>
      </c>
      <c r="P12" s="9">
        <v>8.469008829774024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1.6654896743040664</v>
      </c>
      <c r="C14" s="18">
        <v>2.5609628703235447</v>
      </c>
      <c r="D14" s="18">
        <v>2.9011161394383755</v>
      </c>
      <c r="E14" s="18">
        <v>1.6330711689875972</v>
      </c>
      <c r="F14" s="18">
        <v>1.9119624472613397</v>
      </c>
      <c r="G14" s="18">
        <v>2.0816123260534867</v>
      </c>
      <c r="H14" s="18">
        <v>2.0942899432599704</v>
      </c>
      <c r="I14" s="18">
        <v>1.610772290174389</v>
      </c>
      <c r="J14" s="18">
        <v>0.8160399827715361</v>
      </c>
      <c r="K14" s="18">
        <v>1.6694041541186522</v>
      </c>
      <c r="L14" s="18">
        <v>1.63452571742695</v>
      </c>
      <c r="M14" s="18">
        <v>0.2798140924641595</v>
      </c>
      <c r="N14" s="18">
        <v>1.3457691654028892</v>
      </c>
      <c r="O14" s="18">
        <v>2.9151864559542684</v>
      </c>
      <c r="P14" s="18">
        <v>2.876386725459847</v>
      </c>
      <c r="Q14" s="18">
        <v>1.8979192499170494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1.6654896743040664</v>
      </c>
      <c r="C15" s="9">
        <v>2.5609628703235447</v>
      </c>
      <c r="D15" s="9">
        <v>2.9011161394383755</v>
      </c>
      <c r="E15" s="9">
        <v>1.6330711689875972</v>
      </c>
      <c r="F15" s="9">
        <v>1.9119624472613397</v>
      </c>
      <c r="G15" s="9">
        <v>2.0816123260534867</v>
      </c>
      <c r="H15" s="9">
        <v>2.0942899432599704</v>
      </c>
      <c r="I15" s="9">
        <v>1.610772290174389</v>
      </c>
      <c r="J15" s="9">
        <v>0.8160399827715361</v>
      </c>
      <c r="K15" s="9">
        <v>1.6694041541186522</v>
      </c>
      <c r="L15" s="9">
        <v>1.63452571742695</v>
      </c>
      <c r="M15" s="9">
        <v>0.2798140924641595</v>
      </c>
      <c r="N15" s="9">
        <v>1.3457691654028892</v>
      </c>
      <c r="O15" s="9">
        <v>2.9151864559542684</v>
      </c>
      <c r="P15" s="9">
        <v>2.876386725459847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4.08143898921723</v>
      </c>
      <c r="C17" s="18">
        <v>4.5293080702147375</v>
      </c>
      <c r="D17" s="18">
        <v>4.947220557890921</v>
      </c>
      <c r="E17" s="18">
        <v>4.39402339223725</v>
      </c>
      <c r="F17" s="18">
        <v>4.557287805044844</v>
      </c>
      <c r="G17" s="18">
        <v>3.7260860484957394</v>
      </c>
      <c r="H17" s="18">
        <v>8.145821205222113</v>
      </c>
      <c r="I17" s="18">
        <v>10.204616727115658</v>
      </c>
      <c r="J17" s="18">
        <v>11.39631064143396</v>
      </c>
      <c r="K17" s="18">
        <v>9.185618740113062</v>
      </c>
      <c r="L17" s="18">
        <v>13.832692775832388</v>
      </c>
      <c r="M17" s="18">
        <v>8.686718600675247</v>
      </c>
      <c r="N17" s="18">
        <v>7.985022542786335</v>
      </c>
      <c r="O17" s="18">
        <v>7.687673026408284</v>
      </c>
      <c r="P17" s="18">
        <v>7.665301843572476</v>
      </c>
      <c r="Q17" s="18">
        <v>7.231990917156626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8.065191216553465</v>
      </c>
      <c r="I18" s="9">
        <v>7.009529133364535</v>
      </c>
      <c r="J18" s="9">
        <v>7.011824632305547</v>
      </c>
      <c r="K18" s="9">
        <v>5.969819159021342</v>
      </c>
      <c r="L18" s="9">
        <v>9.52668416540655</v>
      </c>
      <c r="M18" s="9">
        <v>8.686718600675247</v>
      </c>
      <c r="N18" s="9">
        <v>7.985022542786335</v>
      </c>
      <c r="O18" s="9">
        <v>7.2036420676838</v>
      </c>
      <c r="P18" s="9">
        <v>7.665301843572476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0.08062998866865073</v>
      </c>
      <c r="I19" s="9">
        <v>3.1950875937511243</v>
      </c>
      <c r="J19" s="9">
        <v>4.384486009128413</v>
      </c>
      <c r="K19" s="9">
        <v>3.2157995810917197</v>
      </c>
      <c r="L19" s="9">
        <v>4.306008610425836</v>
      </c>
      <c r="M19" s="9">
        <v>0</v>
      </c>
      <c r="N19" s="9">
        <v>0</v>
      </c>
      <c r="O19" s="9">
        <v>0.4840309587244823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11.901440177486945</v>
      </c>
      <c r="C21" s="18">
        <v>12.601094501818094</v>
      </c>
      <c r="D21" s="18">
        <v>13.826016238860973</v>
      </c>
      <c r="E21" s="18">
        <v>12.67208664733857</v>
      </c>
      <c r="F21" s="18">
        <v>11.708083900518687</v>
      </c>
      <c r="G21" s="18">
        <v>5.2767840476528844</v>
      </c>
      <c r="H21" s="18">
        <v>6.328558112061258</v>
      </c>
      <c r="I21" s="18">
        <v>21.375963815875625</v>
      </c>
      <c r="J21" s="18">
        <v>23.13316534737869</v>
      </c>
      <c r="K21" s="18">
        <v>32.145227956074024</v>
      </c>
      <c r="L21" s="18">
        <v>35.683646525744194</v>
      </c>
      <c r="M21" s="18">
        <v>18.979416573980323</v>
      </c>
      <c r="N21" s="18">
        <v>22.39242559161411</v>
      </c>
      <c r="O21" s="18">
        <v>21.418590904703006</v>
      </c>
      <c r="P21" s="18">
        <v>22.41927851438232</v>
      </c>
      <c r="Q21" s="18">
        <v>18.376410990903846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1.8134872886688913</v>
      </c>
      <c r="I23" s="18">
        <v>3.64898937473683</v>
      </c>
      <c r="J23" s="18">
        <v>3.8303035851352254</v>
      </c>
      <c r="K23" s="18">
        <v>3.490483124545579</v>
      </c>
      <c r="L23" s="18">
        <v>3.2195343154216025</v>
      </c>
      <c r="M23" s="18">
        <v>2.630677173723896</v>
      </c>
      <c r="N23" s="18">
        <v>4.253768219540008</v>
      </c>
      <c r="O23" s="18">
        <v>3.9851221791243714</v>
      </c>
      <c r="P23" s="18">
        <v>3.8507605827484466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0.21402201041259292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0.156950513004841</v>
      </c>
      <c r="I25" s="9">
        <v>0.13308235594914486</v>
      </c>
      <c r="J25" s="9">
        <v>0.1333740905041126</v>
      </c>
      <c r="K25" s="9">
        <v>0.11480661816540966</v>
      </c>
      <c r="L25" s="9">
        <v>0.11562601155168042</v>
      </c>
      <c r="M25" s="9">
        <v>0.09326110339641934</v>
      </c>
      <c r="N25" s="9">
        <v>0.09315491312341574</v>
      </c>
      <c r="O25" s="9">
        <v>0.08781120058740298</v>
      </c>
      <c r="P25" s="9">
        <v>0.08400059747784602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0.40460324500276446</v>
      </c>
      <c r="I26" s="9">
        <v>0.38215153555270337</v>
      </c>
      <c r="J26" s="9">
        <v>0.4497510417853989</v>
      </c>
      <c r="K26" s="9">
        <v>0.34632179746530467</v>
      </c>
      <c r="L26" s="9">
        <v>0.36370510557580893</v>
      </c>
      <c r="M26" s="9">
        <v>0.26375327106155366</v>
      </c>
      <c r="N26" s="9">
        <v>0.2792083637390985</v>
      </c>
      <c r="O26" s="9">
        <v>0.26515229811517227</v>
      </c>
      <c r="P26" s="9">
        <v>0.2252651848894447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1.4115490992186104</v>
      </c>
      <c r="K27" s="9">
        <v>1.0875886230375096</v>
      </c>
      <c r="L27" s="9">
        <v>1.1001388038362665</v>
      </c>
      <c r="M27" s="9">
        <v>0.8772724333236687</v>
      </c>
      <c r="N27" s="9">
        <v>0.6805093394603138</v>
      </c>
      <c r="O27" s="9">
        <v>0.6570962780728525</v>
      </c>
      <c r="P27" s="9">
        <v>0.5233070310497999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0.7403408651935268</v>
      </c>
      <c r="I28" s="9">
        <v>0.647356040041123</v>
      </c>
      <c r="J28" s="9">
        <v>0.6137468836545036</v>
      </c>
      <c r="K28" s="9">
        <v>0.4570342346285937</v>
      </c>
      <c r="L28" s="9">
        <v>0.40556594924064826</v>
      </c>
      <c r="M28" s="9">
        <v>0.35284108687888693</v>
      </c>
      <c r="N28" s="9">
        <v>0.30866130116813584</v>
      </c>
      <c r="O28" s="9">
        <v>0.29139256881680603</v>
      </c>
      <c r="P28" s="9">
        <v>0.28380443791494714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0.29757065505516644</v>
      </c>
      <c r="I29" s="9">
        <v>0.7720162725448629</v>
      </c>
      <c r="J29" s="9">
        <v>0.7239597686204741</v>
      </c>
      <c r="K29" s="9">
        <v>0.6060980859231548</v>
      </c>
      <c r="L29" s="9">
        <v>0.6193543580135072</v>
      </c>
      <c r="M29" s="9">
        <v>0.4423626184890675</v>
      </c>
      <c r="N29" s="9">
        <v>1.4000596174415354</v>
      </c>
      <c r="O29" s="9">
        <v>0.4937157635976466</v>
      </c>
      <c r="P29" s="9">
        <v>0.5997442481018727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1.7143831706489958</v>
      </c>
      <c r="J30" s="9">
        <v>0.4979227013521258</v>
      </c>
      <c r="K30" s="9">
        <v>0.8786337653256064</v>
      </c>
      <c r="L30" s="9">
        <v>0.6151440872036908</v>
      </c>
      <c r="M30" s="9">
        <v>0.6011866605743003</v>
      </c>
      <c r="N30" s="9">
        <v>1.4921746846075086</v>
      </c>
      <c r="O30" s="9">
        <v>2.189954069934491</v>
      </c>
      <c r="P30" s="9">
        <v>2.134639083314536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0.7738042676563567</v>
      </c>
      <c r="I31" s="18">
        <v>1.817040648395236</v>
      </c>
      <c r="J31" s="18">
        <v>0.41006683943503053</v>
      </c>
      <c r="K31" s="18">
        <v>0.3954344828939585</v>
      </c>
      <c r="L31" s="18">
        <v>0.5321277828177859</v>
      </c>
      <c r="M31" s="18">
        <v>0.59220625522471</v>
      </c>
      <c r="N31" s="18">
        <v>0.9349655879183619</v>
      </c>
      <c r="O31" s="18">
        <v>1.1545982748695458</v>
      </c>
      <c r="P31" s="18">
        <v>1.3297794985691667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0.0011823063891704922</v>
      </c>
      <c r="I32" s="9">
        <v>0.0010028014479676732</v>
      </c>
      <c r="J32" s="9">
        <v>0.0006917115947000095</v>
      </c>
      <c r="K32" s="9">
        <v>0.0005889243894501131</v>
      </c>
      <c r="L32" s="9">
        <v>0.00038021023431115963</v>
      </c>
      <c r="M32" s="9">
        <v>0.0002607888035655825</v>
      </c>
      <c r="N32" s="9">
        <v>0.00020813909197731732</v>
      </c>
      <c r="O32" s="9">
        <v>0.00016804792869657242</v>
      </c>
      <c r="P32" s="9">
        <v>0.00012941742095196293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0.1623267496242609</v>
      </c>
      <c r="I33" s="9">
        <v>0.1674458360530061</v>
      </c>
      <c r="J33" s="9">
        <v>0.1786965154350183</v>
      </c>
      <c r="K33" s="9">
        <v>0.1685458596008899</v>
      </c>
      <c r="L33" s="9">
        <v>0.18034476805005475</v>
      </c>
      <c r="M33" s="9">
        <v>0.1335597276319159</v>
      </c>
      <c r="N33" s="9">
        <v>0.22253302210187526</v>
      </c>
      <c r="O33" s="9">
        <v>0.0877014031650797</v>
      </c>
      <c r="P33" s="9">
        <v>0.24688737508166606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0.13548624445836163</v>
      </c>
      <c r="I34" s="9">
        <v>0.12267764735224294</v>
      </c>
      <c r="J34" s="9">
        <v>0.1383118614867009</v>
      </c>
      <c r="K34" s="9">
        <v>0.14058140245209702</v>
      </c>
      <c r="L34" s="9">
        <v>0.12302881744073818</v>
      </c>
      <c r="M34" s="9">
        <v>0.09732664085709895</v>
      </c>
      <c r="N34" s="9">
        <v>0.1062449341107544</v>
      </c>
      <c r="O34" s="9">
        <v>0.09078880687166256</v>
      </c>
      <c r="P34" s="9">
        <v>0.08912650687571436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0.0854001828837518</v>
      </c>
      <c r="J35" s="9">
        <v>0.08399929659769866</v>
      </c>
      <c r="K35" s="9">
        <v>0.0857182964515214</v>
      </c>
      <c r="L35" s="9">
        <v>0.10782780360167078</v>
      </c>
      <c r="M35" s="9">
        <v>0.07636489425530865</v>
      </c>
      <c r="N35" s="9">
        <v>0.08589966159954338</v>
      </c>
      <c r="O35" s="9">
        <v>0.1406528344404858</v>
      </c>
      <c r="P35" s="9">
        <v>0.15277662527996796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0.4748089671845637</v>
      </c>
      <c r="I36" s="9">
        <v>1.4405141806582675</v>
      </c>
      <c r="J36" s="9">
        <v>0.008367454320912633</v>
      </c>
      <c r="K36" s="9">
        <v>0</v>
      </c>
      <c r="L36" s="9">
        <v>0.12054618349101118</v>
      </c>
      <c r="M36" s="9">
        <v>0.28469420367682097</v>
      </c>
      <c r="N36" s="9">
        <v>0.5200798310142116</v>
      </c>
      <c r="O36" s="9">
        <v>0.835287182463621</v>
      </c>
      <c r="P36" s="9">
        <v>0.8408595739108665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0.0024155565025747285</v>
      </c>
      <c r="J37" s="18">
        <v>0.00800860969693064</v>
      </c>
      <c r="K37" s="18">
        <v>0.014988550277439153</v>
      </c>
      <c r="L37" s="18">
        <v>0.016185075700595575</v>
      </c>
      <c r="M37" s="18">
        <v>0.3926098138225133</v>
      </c>
      <c r="N37" s="18">
        <v>0.03735497202222781</v>
      </c>
      <c r="O37" s="18">
        <v>0.03233669422947937</v>
      </c>
      <c r="P37" s="18">
        <v>0.0219509168641327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0.0024155565025747285</v>
      </c>
      <c r="J38" s="9">
        <v>0.00800860969693064</v>
      </c>
      <c r="K38" s="9">
        <v>0.014988550277439153</v>
      </c>
      <c r="L38" s="9">
        <v>0.016185075700595575</v>
      </c>
      <c r="M38" s="9">
        <v>0.3926098138225133</v>
      </c>
      <c r="N38" s="9">
        <v>0.03735497202222781</v>
      </c>
      <c r="O38" s="9">
        <v>0.03233669422947937</v>
      </c>
      <c r="P38" s="9">
        <v>0.0219509168641327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0.007056626926335895</v>
      </c>
      <c r="L39" s="18">
        <v>0</v>
      </c>
      <c r="M39" s="18">
        <v>0.004721874521021976</v>
      </c>
      <c r="N39" s="18">
        <v>0.15481584178610333</v>
      </c>
      <c r="O39" s="18">
        <v>0.14546144489836263</v>
      </c>
      <c r="P39" s="18">
        <v>0.14353651439958542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0.007056626926335895</v>
      </c>
      <c r="L40" s="9">
        <v>0</v>
      </c>
      <c r="M40" s="9">
        <v>0.004721874521021976</v>
      </c>
      <c r="N40" s="9">
        <v>0.15481584178610333</v>
      </c>
      <c r="O40" s="9">
        <v>0.14546144489836263</v>
      </c>
      <c r="P40" s="9">
        <v>0.14353651439958542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1.201084537129601</v>
      </c>
      <c r="I41" s="18">
        <v>0</v>
      </c>
      <c r="J41" s="18">
        <v>0.000806296677632157</v>
      </c>
      <c r="K41" s="18">
        <v>0.0015496183887548501</v>
      </c>
      <c r="L41" s="18">
        <v>0.0018333537076780828</v>
      </c>
      <c r="M41" s="18">
        <v>2.614254081908881</v>
      </c>
      <c r="N41" s="18">
        <v>3.3753152315086856</v>
      </c>
      <c r="O41" s="18">
        <v>3.331631409211824</v>
      </c>
      <c r="P41" s="18">
        <v>3.338394869372641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0.000806296677632157</v>
      </c>
      <c r="K42" s="9">
        <v>0.0015496183887548501</v>
      </c>
      <c r="L42" s="9">
        <v>0.0018333537076780828</v>
      </c>
      <c r="M42" s="9">
        <v>0.04132734882342246</v>
      </c>
      <c r="N42" s="9">
        <v>0.0024849874092039955</v>
      </c>
      <c r="O42" s="9">
        <v>0.002075413797659091</v>
      </c>
      <c r="P42" s="9">
        <v>0.0016685523320712297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1.201084537129601</v>
      </c>
      <c r="I46" s="9">
        <v>0</v>
      </c>
      <c r="J46" s="9">
        <v>0</v>
      </c>
      <c r="K46" s="9">
        <v>0</v>
      </c>
      <c r="L46" s="9">
        <v>0</v>
      </c>
      <c r="M46" s="9">
        <v>2.5729267330854584</v>
      </c>
      <c r="N46" s="9">
        <v>3.372830244099482</v>
      </c>
      <c r="O46" s="9">
        <v>3.3295559954141654</v>
      </c>
      <c r="P46" s="9">
        <v>3.3367263170405703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0.1067731042053867</v>
      </c>
      <c r="I47" s="18">
        <v>0</v>
      </c>
      <c r="J47" s="18">
        <v>0</v>
      </c>
      <c r="K47" s="18">
        <v>0</v>
      </c>
      <c r="L47" s="18">
        <v>0</v>
      </c>
      <c r="M47" s="18">
        <v>0.25456635053312904</v>
      </c>
      <c r="N47" s="18">
        <v>0.8319850079915407</v>
      </c>
      <c r="O47" s="18">
        <v>1.248942058544395</v>
      </c>
      <c r="P47" s="18">
        <v>1.2241827459198797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0.1067731042053867</v>
      </c>
      <c r="I48" s="9">
        <v>0</v>
      </c>
      <c r="J48" s="9">
        <v>0</v>
      </c>
      <c r="K48" s="9">
        <v>0</v>
      </c>
      <c r="L48" s="9">
        <v>0</v>
      </c>
      <c r="M48" s="9">
        <v>0.25456635053312904</v>
      </c>
      <c r="N48" s="9">
        <v>0.8319850079915407</v>
      </c>
      <c r="O48" s="9">
        <v>1.248942058544395</v>
      </c>
      <c r="P48" s="9">
        <v>1.2241827459198797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13.043266439943645</v>
      </c>
      <c r="J49" s="18">
        <v>15.280553485525463</v>
      </c>
      <c r="K49" s="18">
        <v>25.255068853669904</v>
      </c>
      <c r="L49" s="18">
        <v>28.87722380831168</v>
      </c>
      <c r="M49" s="18">
        <v>9.699311985549311</v>
      </c>
      <c r="N49" s="18">
        <v>10.182533725563681</v>
      </c>
      <c r="O49" s="18">
        <v>8.980007404731976</v>
      </c>
      <c r="P49" s="18">
        <v>10.036096835169914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13.043266439943645</v>
      </c>
      <c r="J50" s="9">
        <v>15.280553485525463</v>
      </c>
      <c r="K50" s="9">
        <v>25.255068853669904</v>
      </c>
      <c r="L50" s="9">
        <v>28.87722380831168</v>
      </c>
      <c r="M50" s="9">
        <v>9.187909365550027</v>
      </c>
      <c r="N50" s="9">
        <v>9.68649049855171</v>
      </c>
      <c r="O50" s="9">
        <v>8.600982056011675</v>
      </c>
      <c r="P50" s="9">
        <v>9.719187050667609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0.511402619999285</v>
      </c>
      <c r="N51" s="9">
        <v>0.49604322701197107</v>
      </c>
      <c r="O51" s="9">
        <v>0.3790253487203011</v>
      </c>
      <c r="P51" s="9">
        <v>0.31690978450230584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2.392467260550563</v>
      </c>
      <c r="I52" s="18">
        <v>3.1167969689651565</v>
      </c>
      <c r="J52" s="18">
        <v>3.4960904214770907</v>
      </c>
      <c r="K52" s="18">
        <v>2.9022086283359503</v>
      </c>
      <c r="L52" s="18">
        <v>2.958877005431393</v>
      </c>
      <c r="M52" s="18">
        <v>2.751196623858335</v>
      </c>
      <c r="N52" s="18">
        <v>2.5963566960537072</v>
      </c>
      <c r="O52" s="18">
        <v>2.528784105272347</v>
      </c>
      <c r="P52" s="18">
        <v>2.4631729727609546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2.392467260550563</v>
      </c>
      <c r="I54" s="9">
        <v>3.1167969689651565</v>
      </c>
      <c r="J54" s="9">
        <v>3.4960904214770907</v>
      </c>
      <c r="K54" s="9">
        <v>2.9022086283359503</v>
      </c>
      <c r="L54" s="9">
        <v>2.958877005431393</v>
      </c>
      <c r="M54" s="9">
        <v>2.751196623858335</v>
      </c>
      <c r="N54" s="9">
        <v>2.5963566960537072</v>
      </c>
      <c r="O54" s="9">
        <v>2.528784105272347</v>
      </c>
      <c r="P54" s="9">
        <v>2.4631729727609546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0.040941653850459746</v>
      </c>
      <c r="I55" s="18">
        <v>-0.25254517266781684</v>
      </c>
      <c r="J55" s="18">
        <v>0.10733610943131415</v>
      </c>
      <c r="K55" s="18">
        <v>0.07843807103610674</v>
      </c>
      <c r="L55" s="18">
        <v>0.07786518435345771</v>
      </c>
      <c r="M55" s="18">
        <v>0.03987241483852659</v>
      </c>
      <c r="N55" s="18">
        <v>0.025330309229792267</v>
      </c>
      <c r="O55" s="18">
        <v>0.011707333820705308</v>
      </c>
      <c r="P55" s="18">
        <v>0.011403578577597016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0.040941653850459746</v>
      </c>
      <c r="I56" s="9">
        <v>-0.25254517266781684</v>
      </c>
      <c r="J56" s="9">
        <v>0.10733610943131415</v>
      </c>
      <c r="K56" s="9">
        <v>0.07843807103610674</v>
      </c>
      <c r="L56" s="9">
        <v>0.07786518435345771</v>
      </c>
      <c r="M56" s="9">
        <v>0.03987241483852659</v>
      </c>
      <c r="N56" s="9">
        <v>0.025330309229792267</v>
      </c>
      <c r="O56" s="9">
        <v>0.011707333820705308</v>
      </c>
      <c r="P56" s="9">
        <v>0.011403578577597016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1.341625056420999</v>
      </c>
      <c r="K58" s="18">
        <v>1.1246512196167762</v>
      </c>
      <c r="L58" s="18">
        <v>1.7048278988216576</v>
      </c>
      <c r="M58" s="18">
        <v>1.4598996128564845</v>
      </c>
      <c r="N58" s="18">
        <v>1.3339641727239167</v>
      </c>
      <c r="O58" s="18">
        <v>1.2540802112407041</v>
      </c>
      <c r="P58" s="18">
        <v>1.237389006424236</v>
      </c>
      <c r="Q58" s="18">
        <v>0.6944122035384259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1.341625056420999</v>
      </c>
      <c r="K60" s="9">
        <v>1.1246512196167762</v>
      </c>
      <c r="L60" s="9">
        <v>1.7048278988216576</v>
      </c>
      <c r="M60" s="9">
        <v>1.4598996128564845</v>
      </c>
      <c r="N60" s="9">
        <v>1.3339641727239167</v>
      </c>
      <c r="O60" s="9">
        <v>1.2540802112407041</v>
      </c>
      <c r="P60" s="9">
        <v>1.237389006424236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0.988466073472991</v>
      </c>
      <c r="C62" s="18">
        <v>0.9710324539229117</v>
      </c>
      <c r="D62" s="18">
        <v>1.0434372587552012</v>
      </c>
      <c r="E62" s="18">
        <v>0.99625469825575</v>
      </c>
      <c r="F62" s="18">
        <v>0.9393259483140655</v>
      </c>
      <c r="G62" s="18">
        <v>0.8503727270117376</v>
      </c>
      <c r="H62" s="18">
        <v>2.278885597663394</v>
      </c>
      <c r="I62" s="18">
        <v>2.0327538361872253</v>
      </c>
      <c r="J62" s="18">
        <v>2.4757823206119465</v>
      </c>
      <c r="K62" s="18">
        <v>2.1790117380075036</v>
      </c>
      <c r="L62" s="18">
        <v>2.6539073476502097</v>
      </c>
      <c r="M62" s="18">
        <v>15.158822900828492</v>
      </c>
      <c r="N62" s="18">
        <v>15.414850218214537</v>
      </c>
      <c r="O62" s="18">
        <v>15.276418735102064</v>
      </c>
      <c r="P62" s="18">
        <v>14.892611450743662</v>
      </c>
      <c r="Q62" s="18">
        <v>6.2617901267053115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7.516947873238635</v>
      </c>
      <c r="N63" s="9">
        <v>7.83110944141478</v>
      </c>
      <c r="O63" s="9">
        <v>7.53380717706769</v>
      </c>
      <c r="P63" s="9">
        <v>7.382972056616037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4.764513644306451</v>
      </c>
      <c r="N64" s="9">
        <v>4.723193435548314</v>
      </c>
      <c r="O64" s="9">
        <v>4.682277298491478</v>
      </c>
      <c r="P64" s="9">
        <v>4.408786134084788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0.5131512869031839</v>
      </c>
      <c r="N65" s="9">
        <v>0.5413975045038597</v>
      </c>
      <c r="O65" s="9">
        <v>0.5450453811239094</v>
      </c>
      <c r="P65" s="9">
        <v>0.534481790830029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2.278885597663394</v>
      </c>
      <c r="I66" s="9">
        <v>2.0327538361872253</v>
      </c>
      <c r="J66" s="9">
        <v>2.4757823206119465</v>
      </c>
      <c r="K66" s="9">
        <v>2.1790117380075036</v>
      </c>
      <c r="L66" s="9">
        <v>2.6539073476502097</v>
      </c>
      <c r="M66" s="9">
        <v>2.3642100963802193</v>
      </c>
      <c r="N66" s="9">
        <v>2.319149836747584</v>
      </c>
      <c r="O66" s="9">
        <v>2.5152888784189873</v>
      </c>
      <c r="P66" s="9">
        <v>2.566371469212808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3.762819710440758</v>
      </c>
      <c r="C68" s="18">
        <v>3.511226451325314</v>
      </c>
      <c r="D68" s="18">
        <v>3.3438934318838416</v>
      </c>
      <c r="E68" s="18">
        <v>3.118766278103154</v>
      </c>
      <c r="F68" s="18">
        <v>3.314206610371803</v>
      </c>
      <c r="G68" s="18">
        <v>3.821626275863882</v>
      </c>
      <c r="H68" s="18">
        <v>6.314519208140207</v>
      </c>
      <c r="I68" s="18">
        <v>9.699310686757213</v>
      </c>
      <c r="J68" s="18">
        <v>8.277787988002192</v>
      </c>
      <c r="K68" s="18">
        <v>8.819849085639268</v>
      </c>
      <c r="L68" s="18">
        <v>10.130646310650704</v>
      </c>
      <c r="M68" s="18">
        <v>26.749097459250372</v>
      </c>
      <c r="N68" s="18">
        <v>23.927733088343942</v>
      </c>
      <c r="O68" s="18">
        <v>24.34708295384325</v>
      </c>
      <c r="P68" s="18">
        <v>24.009566379881544</v>
      </c>
      <c r="Q68" s="18">
        <v>12.227640383758509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0.0015219453464028836</v>
      </c>
      <c r="N69" s="9">
        <v>0.0030456881111749594</v>
      </c>
      <c r="O69" s="9">
        <v>0.00045432905898457103</v>
      </c>
      <c r="P69" s="9">
        <v>0.0022480768793587246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0.12878313595226107</v>
      </c>
      <c r="I70" s="9">
        <v>0.1510185806622025</v>
      </c>
      <c r="J70" s="9">
        <v>0.25412303556706745</v>
      </c>
      <c r="K70" s="9">
        <v>0.20700936581470158</v>
      </c>
      <c r="L70" s="9">
        <v>0.17704775743339118</v>
      </c>
      <c r="M70" s="9">
        <v>0.12279820741825223</v>
      </c>
      <c r="N70" s="9">
        <v>0.1704462443514057</v>
      </c>
      <c r="O70" s="9">
        <v>0.2041265547562437</v>
      </c>
      <c r="P70" s="9">
        <v>0.2015226020098685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0.1134470526561617</v>
      </c>
      <c r="I71" s="9">
        <v>0.09766801214969177</v>
      </c>
      <c r="J71" s="9">
        <v>0.09529613833765033</v>
      </c>
      <c r="K71" s="9">
        <v>0.14137224982467425</v>
      </c>
      <c r="L71" s="9">
        <v>0.1264626838809937</v>
      </c>
      <c r="M71" s="9">
        <v>0.07017040423900128</v>
      </c>
      <c r="N71" s="9">
        <v>0.1704462443514057</v>
      </c>
      <c r="O71" s="9">
        <v>0.08410447725132648</v>
      </c>
      <c r="P71" s="9">
        <v>0.08303159339854914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0.04120814840221612</v>
      </c>
      <c r="N72" s="9">
        <v>0.3004440729827961</v>
      </c>
      <c r="O72" s="9">
        <v>0.038920288600050486</v>
      </c>
      <c r="P72" s="9">
        <v>0.038402278266487545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9.335659593281208E-05</v>
      </c>
      <c r="N73" s="9">
        <v>9.769947698533631E-05</v>
      </c>
      <c r="O73" s="9">
        <v>9.740944282896584E-05</v>
      </c>
      <c r="P73" s="9">
        <v>9.87400976920067E-05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0.12589378914048158</v>
      </c>
      <c r="N74" s="9">
        <v>0.12814296854975205</v>
      </c>
      <c r="O74" s="9">
        <v>0.11682686262382252</v>
      </c>
      <c r="P74" s="9">
        <v>0.11527195323713314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19.282840719812732</v>
      </c>
      <c r="N75" s="9">
        <v>16.71586963342536</v>
      </c>
      <c r="O75" s="9">
        <v>16.303042746129154</v>
      </c>
      <c r="P75" s="9">
        <v>16.086057083515072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0.3898775070943277</v>
      </c>
      <c r="I76" s="9">
        <v>0.9107817942852109</v>
      </c>
      <c r="J76" s="9">
        <v>0.5563465968563147</v>
      </c>
      <c r="K76" s="9">
        <v>0.458327530230361</v>
      </c>
      <c r="L76" s="9">
        <v>0.5120968345375724</v>
      </c>
      <c r="M76" s="9">
        <v>0.34978686513486196</v>
      </c>
      <c r="N76" s="9">
        <v>0.33411625072809226</v>
      </c>
      <c r="O76" s="9">
        <v>0.32572542439278457</v>
      </c>
      <c r="P76" s="9">
        <v>0.3239577183453975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5.682411512437456</v>
      </c>
      <c r="I77" s="9">
        <v>8.539842299660107</v>
      </c>
      <c r="J77" s="9">
        <v>7.372022217241161</v>
      </c>
      <c r="K77" s="9">
        <v>8.01313993976953</v>
      </c>
      <c r="L77" s="9">
        <v>9.315039034798748</v>
      </c>
      <c r="M77" s="9">
        <v>6.754784023160488</v>
      </c>
      <c r="N77" s="9">
        <v>6.10512428636697</v>
      </c>
      <c r="O77" s="9">
        <v>7.273784861588053</v>
      </c>
      <c r="P77" s="9">
        <v>7.158976334131985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52.8234336303077</v>
      </c>
      <c r="C79" s="18">
        <v>42.991041713526286</v>
      </c>
      <c r="D79" s="18">
        <v>37.18708098035473</v>
      </c>
      <c r="E79" s="18">
        <v>40.51293317954686</v>
      </c>
      <c r="F79" s="18">
        <v>37.502759302952086</v>
      </c>
      <c r="G79" s="18">
        <v>46.34845328920724</v>
      </c>
      <c r="H79" s="18">
        <v>13.117147513296116</v>
      </c>
      <c r="I79" s="18">
        <v>7.54753252272889</v>
      </c>
      <c r="J79" s="18">
        <v>16.736670272976504</v>
      </c>
      <c r="K79" s="18">
        <v>17.265474762825413</v>
      </c>
      <c r="L79" s="18">
        <v>0.7798098211103556</v>
      </c>
      <c r="M79" s="18">
        <v>0.5045859564493874</v>
      </c>
      <c r="N79" s="18">
        <v>0.8275334158977143</v>
      </c>
      <c r="O79" s="18">
        <v>0.6513716340746394</v>
      </c>
      <c r="P79" s="18">
        <v>0.6860013881117344</v>
      </c>
      <c r="Q79" s="18">
        <v>20.265266449234414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11.79495087763365</v>
      </c>
      <c r="I80" s="9">
        <v>6.560098702460918</v>
      </c>
      <c r="J80" s="9">
        <v>15.643261398991417</v>
      </c>
      <c r="K80" s="9">
        <v>16.811630666772874</v>
      </c>
      <c r="L80" s="9">
        <v>0.26945566821374795</v>
      </c>
      <c r="M80" s="9">
        <v>0.12424524042671481</v>
      </c>
      <c r="N80" s="9">
        <v>0.4019342974637432</v>
      </c>
      <c r="O80" s="9">
        <v>0.2852687251883044</v>
      </c>
      <c r="P80" s="9">
        <v>0.2802230897695678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1.155914717040692</v>
      </c>
      <c r="I81" s="9">
        <v>0.82263825096474</v>
      </c>
      <c r="J81" s="9">
        <v>0.9319995657835953</v>
      </c>
      <c r="K81" s="9">
        <v>0.3167580660506598</v>
      </c>
      <c r="L81" s="9">
        <v>0.3554099033480644</v>
      </c>
      <c r="M81" s="9">
        <v>0.28034137997838265</v>
      </c>
      <c r="N81" s="9">
        <v>0.3412407547753834</v>
      </c>
      <c r="O81" s="9">
        <v>0.34971326958774557</v>
      </c>
      <c r="P81" s="9">
        <v>0.3483047743580603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0.16628191862177455</v>
      </c>
      <c r="I82" s="9">
        <v>0.1647955693032311</v>
      </c>
      <c r="J82" s="9">
        <v>0.16140930820149174</v>
      </c>
      <c r="K82" s="9">
        <v>0.137086030001879</v>
      </c>
      <c r="L82" s="9">
        <v>0.15494424954854327</v>
      </c>
      <c r="M82" s="9">
        <v>0.09999933604428993</v>
      </c>
      <c r="N82" s="9">
        <v>0.08435836365858779</v>
      </c>
      <c r="O82" s="9">
        <v>0.01638963929858948</v>
      </c>
      <c r="P82" s="9">
        <v>0.05747352398410636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0.019263078977589335</v>
      </c>
      <c r="I84" s="18">
        <v>0.5184978155562266</v>
      </c>
      <c r="J84" s="18">
        <v>0.38649197508300437</v>
      </c>
      <c r="K84" s="18">
        <v>0.32992156272889794</v>
      </c>
      <c r="L84" s="18">
        <v>0.6406734743440222</v>
      </c>
      <c r="M84" s="18">
        <v>3.5740113447189614</v>
      </c>
      <c r="N84" s="18">
        <v>3.3510192924977122</v>
      </c>
      <c r="O84" s="18">
        <v>3.880505350619485</v>
      </c>
      <c r="P84" s="18">
        <v>3.7544812359989823</v>
      </c>
      <c r="Q84" s="18">
        <v>1.3699889913739474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0.019263078977589335</v>
      </c>
      <c r="I85" s="9">
        <v>0</v>
      </c>
      <c r="J85" s="9">
        <v>0</v>
      </c>
      <c r="K85" s="9">
        <v>0</v>
      </c>
      <c r="L85" s="9">
        <v>0</v>
      </c>
      <c r="M85" s="9">
        <v>1.8814118756378824</v>
      </c>
      <c r="N85" s="9">
        <v>1.7821608819353654</v>
      </c>
      <c r="O85" s="9">
        <v>2.093251832541983</v>
      </c>
      <c r="P85" s="9">
        <v>2.0522557747022954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1.123491642731661</v>
      </c>
      <c r="N86" s="9">
        <v>1.0098590759894486</v>
      </c>
      <c r="O86" s="9">
        <v>1.2077367312768015</v>
      </c>
      <c r="P86" s="9">
        <v>1.124658380256591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0.1263622266729458</v>
      </c>
      <c r="N87" s="9">
        <v>0.12101257862271705</v>
      </c>
      <c r="O87" s="9">
        <v>0.14840892894484808</v>
      </c>
      <c r="P87" s="9">
        <v>0.14744810758323226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0.36162528795660454</v>
      </c>
      <c r="K88" s="9">
        <v>0.2820477109109914</v>
      </c>
      <c r="L88" s="9">
        <v>0.2825361845724537</v>
      </c>
      <c r="M88" s="9">
        <v>0.24502599918381976</v>
      </c>
      <c r="N88" s="9">
        <v>0.2386544648057802</v>
      </c>
      <c r="O88" s="9">
        <v>0.24665126963278358</v>
      </c>
      <c r="P88" s="9">
        <v>0.24554284922302902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0.011035500977729895</v>
      </c>
      <c r="K89" s="9">
        <v>0.030301176511394405</v>
      </c>
      <c r="L89" s="9">
        <v>0.024201928146707827</v>
      </c>
      <c r="M89" s="9">
        <v>0.03048809983994302</v>
      </c>
      <c r="N89" s="9">
        <v>0.04384873256965133</v>
      </c>
      <c r="O89" s="9">
        <v>0.04354857571620778</v>
      </c>
      <c r="P89" s="9">
        <v>0.0253216733029059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0.019263078977589335</v>
      </c>
      <c r="I90" s="9">
        <v>0.5184978155562266</v>
      </c>
      <c r="J90" s="9">
        <v>0.013831186148669846</v>
      </c>
      <c r="K90" s="9">
        <v>0.017572675306512128</v>
      </c>
      <c r="L90" s="9">
        <v>0.3339353616248607</v>
      </c>
      <c r="M90" s="9">
        <v>0.16723150065271028</v>
      </c>
      <c r="N90" s="9">
        <v>0.1554835585747496</v>
      </c>
      <c r="O90" s="9">
        <v>0.14090801250686122</v>
      </c>
      <c r="P90" s="9">
        <v>0.15925445093092838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104066.99330984641</v>
      </c>
      <c r="C93" s="53">
        <v>102042.38190875594</v>
      </c>
      <c r="D93" s="53">
        <v>102507.8217773966</v>
      </c>
      <c r="E93" s="53">
        <v>98225.5312544037</v>
      </c>
      <c r="F93" s="53">
        <v>102838.70853038653</v>
      </c>
      <c r="G93" s="53">
        <v>112490.89189494876</v>
      </c>
      <c r="H93" s="53">
        <v>67248.40641091218</v>
      </c>
      <c r="I93" s="53">
        <v>80715.17226326923</v>
      </c>
      <c r="J93" s="53">
        <v>88230.3624619103</v>
      </c>
      <c r="K93" s="53">
        <v>118184.31606079703</v>
      </c>
      <c r="L93" s="53">
        <v>120366.21879350787</v>
      </c>
      <c r="M93" s="53">
        <v>176981.25319461778</v>
      </c>
      <c r="N93" s="53">
        <v>185342.6656026254</v>
      </c>
      <c r="O93" s="53">
        <v>201193.98047554953</v>
      </c>
      <c r="P93" s="53">
        <v>211861.58827381677</v>
      </c>
      <c r="Q93" s="53">
        <v>157250.27144574813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Q269"/>
  <sheetViews>
    <sheetView showGridLines="0" showZeros="0" zoomScalePageLayoutView="0" workbookViewId="0" topLeftCell="A1">
      <pane xSplit="1" ySplit="5" topLeftCell="G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66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47.5074787369709</v>
      </c>
      <c r="C6" s="44">
        <v>57.50321382129269</v>
      </c>
      <c r="D6" s="44">
        <v>59.423365467464066</v>
      </c>
      <c r="E6" s="44">
        <v>63.04571746574511</v>
      </c>
      <c r="F6" s="44">
        <v>65.29072900707565</v>
      </c>
      <c r="G6" s="44">
        <v>68.75713759316432</v>
      </c>
      <c r="H6" s="44">
        <v>53.564511522760895</v>
      </c>
      <c r="I6" s="44">
        <v>41.45492961745403</v>
      </c>
      <c r="J6" s="44">
        <v>35.4985662762678</v>
      </c>
      <c r="K6" s="44">
        <v>33.955483786714574</v>
      </c>
      <c r="L6" s="44">
        <v>36.02666039154003</v>
      </c>
      <c r="M6" s="44">
        <v>23.267519892603907</v>
      </c>
      <c r="N6" s="44">
        <v>22.85390293341242</v>
      </c>
      <c r="O6" s="44">
        <v>22.632037210997307</v>
      </c>
      <c r="P6" s="44">
        <v>21.79170749697395</v>
      </c>
      <c r="Q6" s="44">
        <v>37.704958556469734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20.452828964204485</v>
      </c>
      <c r="I7" s="9">
        <v>18.8214689007501</v>
      </c>
      <c r="J7" s="9">
        <v>21.819253522225836</v>
      </c>
      <c r="K7" s="9">
        <v>22.111637883519332</v>
      </c>
      <c r="L7" s="9">
        <v>19.69985084924541</v>
      </c>
      <c r="M7" s="9">
        <v>10.811646704469325</v>
      </c>
      <c r="N7" s="9">
        <v>11.246903933968168</v>
      </c>
      <c r="O7" s="9">
        <v>11.145970047965461</v>
      </c>
      <c r="P7" s="9">
        <v>11.087214615306797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0.5831012124415733</v>
      </c>
      <c r="I8" s="9">
        <v>0.5428710998164904</v>
      </c>
      <c r="J8" s="9">
        <v>0.6304987119915813</v>
      </c>
      <c r="K8" s="9">
        <v>0.5979506262282491</v>
      </c>
      <c r="L8" s="9">
        <v>0.5616453157377822</v>
      </c>
      <c r="M8" s="9">
        <v>0.3388246612843431</v>
      </c>
      <c r="N8" s="9">
        <v>0.3750813601451452</v>
      </c>
      <c r="O8" s="9">
        <v>0.40285830919265647</v>
      </c>
      <c r="P8" s="9">
        <v>0.3780106415229728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0.7878148193443817</v>
      </c>
      <c r="I9" s="9">
        <v>0.7093583797225823</v>
      </c>
      <c r="J9" s="9">
        <v>0.8772155992926343</v>
      </c>
      <c r="K9" s="9">
        <v>1.0250582163912842</v>
      </c>
      <c r="L9" s="9">
        <v>1.010961568328008</v>
      </c>
      <c r="M9" s="9">
        <v>0.6768065034845139</v>
      </c>
      <c r="N9" s="9">
        <v>0.6539226147875972</v>
      </c>
      <c r="O9" s="9">
        <v>0.5946227323862067</v>
      </c>
      <c r="P9" s="9">
        <v>0.617796656045349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0.00046618357787099574</v>
      </c>
      <c r="K10" s="9">
        <v>0.002039585921552115</v>
      </c>
      <c r="L10" s="9">
        <v>0.0018095151043907565</v>
      </c>
      <c r="M10" s="9">
        <v>0.001473886391422385</v>
      </c>
      <c r="N10" s="9">
        <v>0.0023353411972034965</v>
      </c>
      <c r="O10" s="9">
        <v>0.0030062605965307265</v>
      </c>
      <c r="P10" s="9">
        <v>0.002461396919514816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1.5859376870129809</v>
      </c>
      <c r="I11" s="9">
        <v>1.7120528849846097</v>
      </c>
      <c r="J11" s="9">
        <v>1.8965697950596498</v>
      </c>
      <c r="K11" s="9">
        <v>2.479642259186806</v>
      </c>
      <c r="L11" s="9">
        <v>2.445219729327019</v>
      </c>
      <c r="M11" s="9">
        <v>1.5285285613559976</v>
      </c>
      <c r="N11" s="9">
        <v>1.9551415435383412</v>
      </c>
      <c r="O11" s="9">
        <v>1.5569224302422022</v>
      </c>
      <c r="P11" s="9">
        <v>1.465910875913564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30.154828839757474</v>
      </c>
      <c r="I12" s="9">
        <v>19.669178352180246</v>
      </c>
      <c r="J12" s="9">
        <v>10.274562464120228</v>
      </c>
      <c r="K12" s="9">
        <v>7.739155215467353</v>
      </c>
      <c r="L12" s="9">
        <v>12.307173413797416</v>
      </c>
      <c r="M12" s="9">
        <v>9.910239575618302</v>
      </c>
      <c r="N12" s="9">
        <v>8.620518139775966</v>
      </c>
      <c r="O12" s="9">
        <v>8.928657430614251</v>
      </c>
      <c r="P12" s="9">
        <v>8.240313311265751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3.0349729311561693</v>
      </c>
      <c r="C14" s="18">
        <v>4.406240084920496</v>
      </c>
      <c r="D14" s="18">
        <v>4.548005150533959</v>
      </c>
      <c r="E14" s="18">
        <v>2.5829198063224648</v>
      </c>
      <c r="F14" s="18">
        <v>2.9138741490997258</v>
      </c>
      <c r="G14" s="18">
        <v>3.883298562918494</v>
      </c>
      <c r="H14" s="18">
        <v>1.8216405380595935</v>
      </c>
      <c r="I14" s="18">
        <v>1.4224784869836968</v>
      </c>
      <c r="J14" s="18">
        <v>0.8189460012774494</v>
      </c>
      <c r="K14" s="18">
        <v>2.0824892456118405</v>
      </c>
      <c r="L14" s="18">
        <v>1.7906177896281361</v>
      </c>
      <c r="M14" s="18">
        <v>0.2700310996286774</v>
      </c>
      <c r="N14" s="18">
        <v>1.3124582990090115</v>
      </c>
      <c r="O14" s="18">
        <v>2.928883244932699</v>
      </c>
      <c r="P14" s="18">
        <v>2.798713320362346</v>
      </c>
      <c r="Q14" s="18">
        <v>2.220814369632833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3.0349729311561693</v>
      </c>
      <c r="C15" s="9">
        <v>4.406240084920496</v>
      </c>
      <c r="D15" s="9">
        <v>4.548005150533959</v>
      </c>
      <c r="E15" s="9">
        <v>2.5829198063224648</v>
      </c>
      <c r="F15" s="9">
        <v>2.9138741490997258</v>
      </c>
      <c r="G15" s="9">
        <v>3.883298562918494</v>
      </c>
      <c r="H15" s="9">
        <v>1.8216405380595935</v>
      </c>
      <c r="I15" s="9">
        <v>1.4224784869836968</v>
      </c>
      <c r="J15" s="9">
        <v>0.8189460012774494</v>
      </c>
      <c r="K15" s="9">
        <v>2.0824892456118405</v>
      </c>
      <c r="L15" s="9">
        <v>1.7906177896281361</v>
      </c>
      <c r="M15" s="9">
        <v>0.2700310996286774</v>
      </c>
      <c r="N15" s="9">
        <v>1.3124582990090115</v>
      </c>
      <c r="O15" s="9">
        <v>2.928883244932699</v>
      </c>
      <c r="P15" s="9">
        <v>2.798713320362346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8.71142250590011</v>
      </c>
      <c r="C17" s="18">
        <v>8.967726135885993</v>
      </c>
      <c r="D17" s="18">
        <v>8.773031017101827</v>
      </c>
      <c r="E17" s="18">
        <v>8.311633609513445</v>
      </c>
      <c r="F17" s="18">
        <v>8.040635354040415</v>
      </c>
      <c r="G17" s="18">
        <v>7.7292998798234125</v>
      </c>
      <c r="H17" s="18">
        <v>4.889970260933446</v>
      </c>
      <c r="I17" s="18">
        <v>7.114348869536968</v>
      </c>
      <c r="J17" s="18">
        <v>9.288346866664014</v>
      </c>
      <c r="K17" s="18">
        <v>9.099261164074104</v>
      </c>
      <c r="L17" s="18">
        <v>11.852609955082558</v>
      </c>
      <c r="M17" s="18">
        <v>5.520058055502003</v>
      </c>
      <c r="N17" s="18">
        <v>5.134133181301377</v>
      </c>
      <c r="O17" s="18">
        <v>5.2461708760357775</v>
      </c>
      <c r="P17" s="18">
        <v>4.874672302098107</v>
      </c>
      <c r="Q17" s="18">
        <v>7.081141564961546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4.819837251693346</v>
      </c>
      <c r="I18" s="9">
        <v>4.292756150402578</v>
      </c>
      <c r="J18" s="9">
        <v>4.888247164885186</v>
      </c>
      <c r="K18" s="9">
        <v>5.087729248842875</v>
      </c>
      <c r="L18" s="9">
        <v>7.135391046922414</v>
      </c>
      <c r="M18" s="9">
        <v>5.520058055502003</v>
      </c>
      <c r="N18" s="9">
        <v>5.134133181301377</v>
      </c>
      <c r="O18" s="9">
        <v>4.759865733480915</v>
      </c>
      <c r="P18" s="9">
        <v>4.874672302098107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0.07013300924009992</v>
      </c>
      <c r="I19" s="9">
        <v>2.821592719134389</v>
      </c>
      <c r="J19" s="9">
        <v>4.400099701778828</v>
      </c>
      <c r="K19" s="9">
        <v>4.011531915231229</v>
      </c>
      <c r="L19" s="9">
        <v>4.717218908160143</v>
      </c>
      <c r="M19" s="9">
        <v>0</v>
      </c>
      <c r="N19" s="9">
        <v>0</v>
      </c>
      <c r="O19" s="9">
        <v>0.48630514255486323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22.424834806596163</v>
      </c>
      <c r="C21" s="18">
        <v>23.022739913643253</v>
      </c>
      <c r="D21" s="18">
        <v>21.365715575661465</v>
      </c>
      <c r="E21" s="18">
        <v>19.88126225029799</v>
      </c>
      <c r="F21" s="18">
        <v>17.393598979183484</v>
      </c>
      <c r="G21" s="18">
        <v>11.265085476596933</v>
      </c>
      <c r="H21" s="18">
        <v>5.611662975521931</v>
      </c>
      <c r="I21" s="18">
        <v>16.62714717728071</v>
      </c>
      <c r="J21" s="18">
        <v>19.113653065574535</v>
      </c>
      <c r="K21" s="18">
        <v>32.074632029340194</v>
      </c>
      <c r="L21" s="18">
        <v>24.51266849655859</v>
      </c>
      <c r="M21" s="18">
        <v>15.163109917565423</v>
      </c>
      <c r="N21" s="18">
        <v>19.50876242484774</v>
      </c>
      <c r="O21" s="18">
        <v>16.411083316592418</v>
      </c>
      <c r="P21" s="18">
        <v>17.765668529911412</v>
      </c>
      <c r="Q21" s="18">
        <v>18.627582762017948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1.4003585414147128</v>
      </c>
      <c r="I23" s="18">
        <v>2.996762785653662</v>
      </c>
      <c r="J23" s="18">
        <v>2.912420891478909</v>
      </c>
      <c r="K23" s="18">
        <v>3.3954610239959204</v>
      </c>
      <c r="L23" s="18">
        <v>2.5672372675465924</v>
      </c>
      <c r="M23" s="18">
        <v>1.817052579877861</v>
      </c>
      <c r="N23" s="18">
        <v>3.448378417078889</v>
      </c>
      <c r="O23" s="18">
        <v>3.438326138717791</v>
      </c>
      <c r="P23" s="18">
        <v>3.3105054892048535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0.1630318472301788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0.13011197278083014</v>
      </c>
      <c r="I25" s="9">
        <v>0.11138731689110298</v>
      </c>
      <c r="J25" s="9">
        <v>0.12654082938134625</v>
      </c>
      <c r="K25" s="9">
        <v>0.1341291589454167</v>
      </c>
      <c r="L25" s="9">
        <v>0.118460676449933</v>
      </c>
      <c r="M25" s="9">
        <v>0.08349265466246554</v>
      </c>
      <c r="N25" s="9">
        <v>0.08454346014451718</v>
      </c>
      <c r="O25" s="9">
        <v>0.08195788389725599</v>
      </c>
      <c r="P25" s="9">
        <v>0.07723055632341708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0.35123574594231133</v>
      </c>
      <c r="I26" s="9">
        <v>0.3368143899801719</v>
      </c>
      <c r="J26" s="9">
        <v>0.450463366847757</v>
      </c>
      <c r="K26" s="9">
        <v>0.43116606880310665</v>
      </c>
      <c r="L26" s="9">
        <v>0.3976527646089985</v>
      </c>
      <c r="M26" s="9">
        <v>0.25403030395969</v>
      </c>
      <c r="N26" s="9">
        <v>0.2717608143741063</v>
      </c>
      <c r="O26" s="9">
        <v>0.2658732163753687</v>
      </c>
      <c r="P26" s="9">
        <v>0.21875031485249272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0.7106407639708116</v>
      </c>
      <c r="K27" s="9">
        <v>0.6575579233413523</v>
      </c>
      <c r="L27" s="9">
        <v>0.4557966214732556</v>
      </c>
      <c r="M27" s="9">
        <v>0.25683389367214954</v>
      </c>
      <c r="N27" s="9">
        <v>0.2480158893794217</v>
      </c>
      <c r="O27" s="9">
        <v>0.22116334927345094</v>
      </c>
      <c r="P27" s="9">
        <v>0.2092230942909892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0.5554800478390383</v>
      </c>
      <c r="I28" s="9">
        <v>0.4978487612657162</v>
      </c>
      <c r="J28" s="9">
        <v>0.543180554626838</v>
      </c>
      <c r="K28" s="9">
        <v>0.49444595304469996</v>
      </c>
      <c r="L28" s="9">
        <v>0.393955866224921</v>
      </c>
      <c r="M28" s="9">
        <v>0.3038033422220765</v>
      </c>
      <c r="N28" s="9">
        <v>0.2747559254905868</v>
      </c>
      <c r="O28" s="9">
        <v>0.26340595750826995</v>
      </c>
      <c r="P28" s="9">
        <v>0.24821315454738402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0.20049892762235408</v>
      </c>
      <c r="I29" s="9">
        <v>0.5367347096506487</v>
      </c>
      <c r="J29" s="9">
        <v>0.5818995114659135</v>
      </c>
      <c r="K29" s="9">
        <v>0.5821149484866927</v>
      </c>
      <c r="L29" s="9">
        <v>0.5274829233380355</v>
      </c>
      <c r="M29" s="9">
        <v>0.33872469756796936</v>
      </c>
      <c r="N29" s="9">
        <v>1.1140623810995811</v>
      </c>
      <c r="O29" s="9">
        <v>0.40568232373238133</v>
      </c>
      <c r="P29" s="9">
        <v>0.48009267742267697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1.5139776078660223</v>
      </c>
      <c r="J30" s="9">
        <v>0.49969586518624237</v>
      </c>
      <c r="K30" s="9">
        <v>1.0960469713746528</v>
      </c>
      <c r="L30" s="9">
        <v>0.6738884154514491</v>
      </c>
      <c r="M30" s="9">
        <v>0.5801676877935098</v>
      </c>
      <c r="N30" s="9">
        <v>1.4552399465906765</v>
      </c>
      <c r="O30" s="9">
        <v>2.2002434079310644</v>
      </c>
      <c r="P30" s="9">
        <v>2.0769956917678933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1.3559271606587264</v>
      </c>
      <c r="I31" s="18">
        <v>2.9736378926561606</v>
      </c>
      <c r="J31" s="18">
        <v>5.214890257137068</v>
      </c>
      <c r="K31" s="18">
        <v>4.966379987445889</v>
      </c>
      <c r="L31" s="18">
        <v>4.11645256045253</v>
      </c>
      <c r="M31" s="18">
        <v>3.0360755563680932</v>
      </c>
      <c r="N31" s="18">
        <v>4.184432530150499</v>
      </c>
      <c r="O31" s="18">
        <v>1.1111010316433798</v>
      </c>
      <c r="P31" s="18">
        <v>2.410800371256919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0.7945140651491542</v>
      </c>
      <c r="I33" s="9">
        <v>1.1768742162721537</v>
      </c>
      <c r="J33" s="9">
        <v>4.604686394605078</v>
      </c>
      <c r="K33" s="9">
        <v>4.508370439330621</v>
      </c>
      <c r="L33" s="9">
        <v>3.440439548367925</v>
      </c>
      <c r="M33" s="9">
        <v>2.5477382705979275</v>
      </c>
      <c r="N33" s="9">
        <v>3.4503890448846426</v>
      </c>
      <c r="O33" s="9">
        <v>7.800718685018258E-05</v>
      </c>
      <c r="P33" s="9">
        <v>1.333067713095161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0.11784769155249987</v>
      </c>
      <c r="I34" s="9">
        <v>0.10833704754968515</v>
      </c>
      <c r="J34" s="9">
        <v>0.13880440699617771</v>
      </c>
      <c r="K34" s="9">
        <v>0.17536751541994447</v>
      </c>
      <c r="L34" s="9">
        <v>0.13477768309028978</v>
      </c>
      <c r="M34" s="9">
        <v>0.09392386074040952</v>
      </c>
      <c r="N34" s="9">
        <v>0.10361512886913249</v>
      </c>
      <c r="O34" s="9">
        <v>0.09121537139784741</v>
      </c>
      <c r="P34" s="9">
        <v>0.08671975147936693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0.4250413848025137</v>
      </c>
      <c r="J35" s="9">
        <v>0.4635686180038784</v>
      </c>
      <c r="K35" s="9">
        <v>0.2826420326953232</v>
      </c>
      <c r="L35" s="9">
        <v>0.4196522793845392</v>
      </c>
      <c r="M35" s="9">
        <v>0.16087709625887808</v>
      </c>
      <c r="N35" s="9">
        <v>0.18810101580944077</v>
      </c>
      <c r="O35" s="9">
        <v>0.3002746787241005</v>
      </c>
      <c r="P35" s="9">
        <v>0.29891056809657496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0.4435654039570723</v>
      </c>
      <c r="I36" s="9">
        <v>1.2633852440318083</v>
      </c>
      <c r="J36" s="9">
        <v>0.007830837531933843</v>
      </c>
      <c r="K36" s="9">
        <v>0</v>
      </c>
      <c r="L36" s="9">
        <v>0.12158304960977644</v>
      </c>
      <c r="M36" s="9">
        <v>0.23353632877087857</v>
      </c>
      <c r="N36" s="9">
        <v>0.44232734058728335</v>
      </c>
      <c r="O36" s="9">
        <v>0.7195329743345817</v>
      </c>
      <c r="P36" s="9">
        <v>0.6921023385858165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0.00038522481379998116</v>
      </c>
      <c r="K37" s="18">
        <v>0.0017796174937953991</v>
      </c>
      <c r="L37" s="18">
        <v>0.0015901293726163725</v>
      </c>
      <c r="M37" s="18">
        <v>0.0011759887673877655</v>
      </c>
      <c r="N37" s="18">
        <v>0.0016926144993106033</v>
      </c>
      <c r="O37" s="18">
        <v>0.0019591263548731828</v>
      </c>
      <c r="P37" s="18">
        <v>0.0016473095183772957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0.00038522481379998116</v>
      </c>
      <c r="K38" s="9">
        <v>0.0017796174937953991</v>
      </c>
      <c r="L38" s="9">
        <v>0.0015901293726163725</v>
      </c>
      <c r="M38" s="9">
        <v>0.0011759887673877655</v>
      </c>
      <c r="N38" s="9">
        <v>0.0016926144993106033</v>
      </c>
      <c r="O38" s="9">
        <v>0.0019591263548731828</v>
      </c>
      <c r="P38" s="9">
        <v>0.0016473095183772957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0.006261457016561214</v>
      </c>
      <c r="L39" s="18">
        <v>0</v>
      </c>
      <c r="M39" s="18">
        <v>0.003331631478121342</v>
      </c>
      <c r="N39" s="18">
        <v>0.11474051151188341</v>
      </c>
      <c r="O39" s="18">
        <v>0.11397087687862865</v>
      </c>
      <c r="P39" s="18">
        <v>0.10861614529735772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0.006261457016561214</v>
      </c>
      <c r="L40" s="9">
        <v>0</v>
      </c>
      <c r="M40" s="9">
        <v>0.003331631478121342</v>
      </c>
      <c r="N40" s="9">
        <v>0.11474051151188341</v>
      </c>
      <c r="O40" s="9">
        <v>0.11397087687862865</v>
      </c>
      <c r="P40" s="9">
        <v>0.10861614529735772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0.9149294055800605</v>
      </c>
      <c r="I41" s="18">
        <v>0</v>
      </c>
      <c r="J41" s="18">
        <v>3.8783946185744695E-05</v>
      </c>
      <c r="K41" s="18">
        <v>0.0001839889744030894</v>
      </c>
      <c r="L41" s="18">
        <v>0.00018012084928751827</v>
      </c>
      <c r="M41" s="18">
        <v>2.2049724031525395</v>
      </c>
      <c r="N41" s="18">
        <v>2.9661462419217646</v>
      </c>
      <c r="O41" s="18">
        <v>3.0222714982876417</v>
      </c>
      <c r="P41" s="18">
        <v>2.9450912311193185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3.8783946185744695E-05</v>
      </c>
      <c r="K42" s="9">
        <v>0.0001839889744030894</v>
      </c>
      <c r="L42" s="9">
        <v>0.00018012084928751827</v>
      </c>
      <c r="M42" s="9">
        <v>0.00012378829130397535</v>
      </c>
      <c r="N42" s="9">
        <v>0.00011259881862366672</v>
      </c>
      <c r="O42" s="9">
        <v>0.00012573944137291083</v>
      </c>
      <c r="P42" s="9">
        <v>0.0001252167349338722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0.9149294055800605</v>
      </c>
      <c r="I46" s="9">
        <v>0</v>
      </c>
      <c r="J46" s="9">
        <v>0</v>
      </c>
      <c r="K46" s="9">
        <v>0</v>
      </c>
      <c r="L46" s="9">
        <v>0</v>
      </c>
      <c r="M46" s="9">
        <v>2.2048486148612354</v>
      </c>
      <c r="N46" s="9">
        <v>2.9660336431031404</v>
      </c>
      <c r="O46" s="9">
        <v>3.0221457588462686</v>
      </c>
      <c r="P46" s="9">
        <v>2.9449660143843848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0.08679202370372348</v>
      </c>
      <c r="I47" s="18">
        <v>0</v>
      </c>
      <c r="J47" s="18">
        <v>0</v>
      </c>
      <c r="K47" s="18">
        <v>0</v>
      </c>
      <c r="L47" s="18">
        <v>0</v>
      </c>
      <c r="M47" s="18">
        <v>0.23129929675960484</v>
      </c>
      <c r="N47" s="18">
        <v>0.7701137401124103</v>
      </c>
      <c r="O47" s="18">
        <v>1.1923346741009966</v>
      </c>
      <c r="P47" s="18">
        <v>1.1344235615604585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0.08679202370372348</v>
      </c>
      <c r="I48" s="9">
        <v>0</v>
      </c>
      <c r="J48" s="9">
        <v>0</v>
      </c>
      <c r="K48" s="9">
        <v>0</v>
      </c>
      <c r="L48" s="9">
        <v>0</v>
      </c>
      <c r="M48" s="9">
        <v>0.23129929675960484</v>
      </c>
      <c r="N48" s="9">
        <v>0.7701137401124103</v>
      </c>
      <c r="O48" s="9">
        <v>1.1923346741009966</v>
      </c>
      <c r="P48" s="9">
        <v>1.1344235615604585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8.422446346856924</v>
      </c>
      <c r="J49" s="18">
        <v>7.764891879545931</v>
      </c>
      <c r="K49" s="18">
        <v>20.458548269174564</v>
      </c>
      <c r="L49" s="18">
        <v>14.90665277650109</v>
      </c>
      <c r="M49" s="18">
        <v>5.477418573645862</v>
      </c>
      <c r="N49" s="18">
        <v>5.717772680525704</v>
      </c>
      <c r="O49" s="18">
        <v>5.225186254938025</v>
      </c>
      <c r="P49" s="18">
        <v>5.670544392519509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8.422446346856924</v>
      </c>
      <c r="J50" s="9">
        <v>7.764891879545931</v>
      </c>
      <c r="K50" s="9">
        <v>20.458548269174564</v>
      </c>
      <c r="L50" s="9">
        <v>14.90665277650109</v>
      </c>
      <c r="M50" s="9">
        <v>5.1165862264079305</v>
      </c>
      <c r="N50" s="9">
        <v>5.350134246740643</v>
      </c>
      <c r="O50" s="9">
        <v>4.928215113319955</v>
      </c>
      <c r="P50" s="9">
        <v>5.430734199666198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0.3608323472379319</v>
      </c>
      <c r="N51" s="9">
        <v>0.36763843378506117</v>
      </c>
      <c r="O51" s="9">
        <v>0.2969711416180699</v>
      </c>
      <c r="P51" s="9">
        <v>0.23981019285331193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1.8224684282394423</v>
      </c>
      <c r="I52" s="18">
        <v>2.431301588383213</v>
      </c>
      <c r="J52" s="18">
        <v>3.125080572480012</v>
      </c>
      <c r="K52" s="18">
        <v>3.1605961672064598</v>
      </c>
      <c r="L52" s="18">
        <v>2.8456695997380965</v>
      </c>
      <c r="M52" s="18">
        <v>2.3576155462657242</v>
      </c>
      <c r="N52" s="18">
        <v>2.2832104649985085</v>
      </c>
      <c r="O52" s="18">
        <v>2.295307293018222</v>
      </c>
      <c r="P52" s="18">
        <v>2.173975328838145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1.8224684282394423</v>
      </c>
      <c r="I54" s="9">
        <v>2.431301588383213</v>
      </c>
      <c r="J54" s="9">
        <v>3.125080572480012</v>
      </c>
      <c r="K54" s="9">
        <v>3.1605961672064598</v>
      </c>
      <c r="L54" s="9">
        <v>2.8456695997380965</v>
      </c>
      <c r="M54" s="9">
        <v>2.3576155462657242</v>
      </c>
      <c r="N54" s="9">
        <v>2.2832104649985085</v>
      </c>
      <c r="O54" s="9">
        <v>2.295307293018222</v>
      </c>
      <c r="P54" s="9">
        <v>2.173975328838145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0.031187415925265385</v>
      </c>
      <c r="I55" s="18">
        <v>-0.19700143626924838</v>
      </c>
      <c r="J55" s="18">
        <v>0.09594545617263193</v>
      </c>
      <c r="K55" s="18">
        <v>0.08542151803260702</v>
      </c>
      <c r="L55" s="18">
        <v>0.07488604209837096</v>
      </c>
      <c r="M55" s="18">
        <v>0.034168341250227885</v>
      </c>
      <c r="N55" s="18">
        <v>0.022275224048765935</v>
      </c>
      <c r="O55" s="18">
        <v>0.010626422652862136</v>
      </c>
      <c r="P55" s="18">
        <v>0.010064700596472896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0.031187415925265385</v>
      </c>
      <c r="I56" s="9">
        <v>-0.19700143626924838</v>
      </c>
      <c r="J56" s="9">
        <v>0.09594545617263193</v>
      </c>
      <c r="K56" s="9">
        <v>0.08542151803260702</v>
      </c>
      <c r="L56" s="9">
        <v>0.07488604209837096</v>
      </c>
      <c r="M56" s="9">
        <v>0.034168341250227885</v>
      </c>
      <c r="N56" s="9">
        <v>0.022275224048765935</v>
      </c>
      <c r="O56" s="9">
        <v>0.010626422652862136</v>
      </c>
      <c r="P56" s="9">
        <v>0.010064700596472896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1.3464027478629244</v>
      </c>
      <c r="K58" s="18">
        <v>1.4029401233595558</v>
      </c>
      <c r="L58" s="18">
        <v>1.8676336085368728</v>
      </c>
      <c r="M58" s="18">
        <v>1.408857911106143</v>
      </c>
      <c r="N58" s="18">
        <v>1.3009455069124414</v>
      </c>
      <c r="O58" s="18">
        <v>1.2599724148012366</v>
      </c>
      <c r="P58" s="18">
        <v>1.2039747868728587</v>
      </c>
      <c r="Q58" s="18">
        <v>0.8485749327389893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1.3464027478629244</v>
      </c>
      <c r="K60" s="9">
        <v>1.4029401233595558</v>
      </c>
      <c r="L60" s="9">
        <v>1.8676336085368728</v>
      </c>
      <c r="M60" s="9">
        <v>1.408857911106143</v>
      </c>
      <c r="N60" s="9">
        <v>1.3009455069124414</v>
      </c>
      <c r="O60" s="9">
        <v>1.2599724148012366</v>
      </c>
      <c r="P60" s="9">
        <v>1.2039747868728587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2.109781775868907</v>
      </c>
      <c r="C62" s="18">
        <v>1.9225791182327665</v>
      </c>
      <c r="D62" s="18">
        <v>1.8503536133755132</v>
      </c>
      <c r="E62" s="18">
        <v>1.8844924786442907</v>
      </c>
      <c r="F62" s="18">
        <v>1.6572965658699041</v>
      </c>
      <c r="G62" s="18">
        <v>1.7639919559427335</v>
      </c>
      <c r="H62" s="18">
        <v>1.982204230920326</v>
      </c>
      <c r="I62" s="18">
        <v>1.7951318252419517</v>
      </c>
      <c r="J62" s="18">
        <v>2.484598885231582</v>
      </c>
      <c r="K62" s="18">
        <v>2.718196489009139</v>
      </c>
      <c r="L62" s="18">
        <v>2.907347163804823</v>
      </c>
      <c r="M62" s="18">
        <v>17.775734140674125</v>
      </c>
      <c r="N62" s="18">
        <v>16.81425568094171</v>
      </c>
      <c r="O62" s="18">
        <v>17.25528326341918</v>
      </c>
      <c r="P62" s="18">
        <v>18.186511798228068</v>
      </c>
      <c r="Q62" s="18">
        <v>8.781042612820809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10.561112556314475</v>
      </c>
      <c r="N63" s="9">
        <v>9.404018539000162</v>
      </c>
      <c r="O63" s="9">
        <v>9.357841000189595</v>
      </c>
      <c r="P63" s="9">
        <v>10.578754704851509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4.525455290168114</v>
      </c>
      <c r="N64" s="9">
        <v>4.699404225852601</v>
      </c>
      <c r="O64" s="9">
        <v>4.898435558575646</v>
      </c>
      <c r="P64" s="9">
        <v>4.662198912297484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0.40761483101587515</v>
      </c>
      <c r="N65" s="9">
        <v>0.44908734475722867</v>
      </c>
      <c r="O65" s="9">
        <v>0.4718999265883856</v>
      </c>
      <c r="P65" s="9">
        <v>0.448488523404481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1.982204230920326</v>
      </c>
      <c r="I66" s="9">
        <v>1.7951318252419517</v>
      </c>
      <c r="J66" s="9">
        <v>2.484598885231582</v>
      </c>
      <c r="K66" s="9">
        <v>2.718196489009139</v>
      </c>
      <c r="L66" s="9">
        <v>2.907347163804823</v>
      </c>
      <c r="M66" s="9">
        <v>2.281551463175658</v>
      </c>
      <c r="N66" s="9">
        <v>2.261745571331714</v>
      </c>
      <c r="O66" s="9">
        <v>2.5271067780655536</v>
      </c>
      <c r="P66" s="9">
        <v>2.497069657674596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8.219870923367866</v>
      </c>
      <c r="C68" s="18">
        <v>7.150552973850786</v>
      </c>
      <c r="D68" s="18">
        <v>6.11965355493916</v>
      </c>
      <c r="E68" s="18">
        <v>6.108331024041162</v>
      </c>
      <c r="F68" s="18">
        <v>6.012198934816593</v>
      </c>
      <c r="G68" s="18">
        <v>8.110813011838593</v>
      </c>
      <c r="H68" s="18">
        <v>5.542496557268947</v>
      </c>
      <c r="I68" s="18">
        <v>8.674337712907052</v>
      </c>
      <c r="J68" s="18">
        <v>8.377987581210238</v>
      </c>
      <c r="K68" s="18">
        <v>11.067225511255009</v>
      </c>
      <c r="L68" s="18">
        <v>11.152651613926546</v>
      </c>
      <c r="M68" s="18">
        <v>25.843562662977337</v>
      </c>
      <c r="N68" s="18">
        <v>23.36184382133662</v>
      </c>
      <c r="O68" s="18">
        <v>24.4842077656387</v>
      </c>
      <c r="P68" s="18">
        <v>23.379522700505813</v>
      </c>
      <c r="Q68" s="18">
        <v>15.067615274036804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0.0014687343723281533</v>
      </c>
      <c r="N69" s="9">
        <v>0.002970300360915132</v>
      </c>
      <c r="O69" s="9">
        <v>0.00045646369062536034</v>
      </c>
      <c r="P69" s="9">
        <v>0.002187370234944337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0.11201724089067899</v>
      </c>
      <c r="I70" s="9">
        <v>0.13336502213080523</v>
      </c>
      <c r="J70" s="9">
        <v>0.255027998877356</v>
      </c>
      <c r="K70" s="9">
        <v>0.2582327215290992</v>
      </c>
      <c r="L70" s="9">
        <v>0.19395526218642425</v>
      </c>
      <c r="M70" s="9">
        <v>0.11850487832677095</v>
      </c>
      <c r="N70" s="9">
        <v>0.16622730976820166</v>
      </c>
      <c r="O70" s="9">
        <v>0.20508562834815056</v>
      </c>
      <c r="P70" s="9">
        <v>0.19608072364084894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0.09867771685908922</v>
      </c>
      <c r="I71" s="9">
        <v>0.0862509536555025</v>
      </c>
      <c r="J71" s="9">
        <v>0.09563549957900853</v>
      </c>
      <c r="K71" s="9">
        <v>0.1763540537271897</v>
      </c>
      <c r="L71" s="9">
        <v>0.13853947299030303</v>
      </c>
      <c r="M71" s="9">
        <v>0.0677170733295834</v>
      </c>
      <c r="N71" s="9">
        <v>0.16622730976820166</v>
      </c>
      <c r="O71" s="9">
        <v>0.0844996359468191</v>
      </c>
      <c r="P71" s="9">
        <v>0.08078942389719135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0.03976740959941976</v>
      </c>
      <c r="N72" s="9">
        <v>0.29300739466436687</v>
      </c>
      <c r="O72" s="9">
        <v>0.03910315271114213</v>
      </c>
      <c r="P72" s="9">
        <v>0.037365270380844855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9.009261840718876E-05</v>
      </c>
      <c r="N73" s="9">
        <v>9.528119136230676E-05</v>
      </c>
      <c r="O73" s="9">
        <v>9.786711392585562E-05</v>
      </c>
      <c r="P73" s="9">
        <v>9.790268257647073E-05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0.12149223085459653</v>
      </c>
      <c r="N74" s="9">
        <v>0.12497113684606032</v>
      </c>
      <c r="O74" s="9">
        <v>0.11737576503831552</v>
      </c>
      <c r="P74" s="9">
        <v>0.11215917113418537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18.60866490919364</v>
      </c>
      <c r="N75" s="9">
        <v>16.302113608743515</v>
      </c>
      <c r="O75" s="9">
        <v>16.379641392416072</v>
      </c>
      <c r="P75" s="9">
        <v>15.651672229347161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0.3891664126836109</v>
      </c>
      <c r="I76" s="9">
        <v>0.9131579620295294</v>
      </c>
      <c r="J76" s="9">
        <v>0.6290491898575973</v>
      </c>
      <c r="K76" s="9">
        <v>0.6366903570618874</v>
      </c>
      <c r="L76" s="9">
        <v>0.6155608733421631</v>
      </c>
      <c r="M76" s="9">
        <v>0.3672372699627327</v>
      </c>
      <c r="N76" s="9">
        <v>0.3522229901910758</v>
      </c>
      <c r="O76" s="9">
        <v>0.34998765603173126</v>
      </c>
      <c r="P76" s="9">
        <v>0.33351392291934084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4.942635186835568</v>
      </c>
      <c r="I77" s="9">
        <v>7.541563775091214</v>
      </c>
      <c r="J77" s="9">
        <v>7.398274892896275</v>
      </c>
      <c r="K77" s="9">
        <v>9.995948378936832</v>
      </c>
      <c r="L77" s="9">
        <v>10.204596005407655</v>
      </c>
      <c r="M77" s="9">
        <v>6.518620064719858</v>
      </c>
      <c r="N77" s="9">
        <v>5.954008489802924</v>
      </c>
      <c r="O77" s="9">
        <v>7.307960204341922</v>
      </c>
      <c r="P77" s="9">
        <v>6.965656686268726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7.991638320139892</v>
      </c>
      <c r="C79" s="18">
        <v>-2.9730520478259748</v>
      </c>
      <c r="D79" s="18">
        <v>-2.0801243790760005</v>
      </c>
      <c r="E79" s="18">
        <v>-1.8143566345644726</v>
      </c>
      <c r="F79" s="18">
        <v>-1.3083329900857792</v>
      </c>
      <c r="G79" s="18">
        <v>-1.5096264802844643</v>
      </c>
      <c r="H79" s="18">
        <v>26.570758638759255</v>
      </c>
      <c r="I79" s="18">
        <v>22.453739126494035</v>
      </c>
      <c r="J79" s="18">
        <v>22.648205339480654</v>
      </c>
      <c r="K79" s="18">
        <v>7.1824435476004975</v>
      </c>
      <c r="L79" s="18">
        <v>9.181988290695207</v>
      </c>
      <c r="M79" s="18">
        <v>6.371319506088281</v>
      </c>
      <c r="N79" s="18">
        <v>6.121432207652744</v>
      </c>
      <c r="O79" s="18">
        <v>5.4982346447217205</v>
      </c>
      <c r="P79" s="18">
        <v>5.274086826391987</v>
      </c>
      <c r="Q79" s="18">
        <v>7.70553611888712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25.118928861669595</v>
      </c>
      <c r="I80" s="9">
        <v>21.34315097801998</v>
      </c>
      <c r="J80" s="9">
        <v>21.231684762858723</v>
      </c>
      <c r="K80" s="9">
        <v>6.461634999072311</v>
      </c>
      <c r="L80" s="9">
        <v>8.483555937914613</v>
      </c>
      <c r="M80" s="9">
        <v>5.928265050222183</v>
      </c>
      <c r="N80" s="9">
        <v>5.639940039520181</v>
      </c>
      <c r="O80" s="9">
        <v>5.096707871609687</v>
      </c>
      <c r="P80" s="9">
        <v>4.838332987041976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1.2539286130267935</v>
      </c>
      <c r="I81" s="9">
        <v>0.9104130380330859</v>
      </c>
      <c r="J81" s="9">
        <v>1.1929510784533386</v>
      </c>
      <c r="K81" s="9">
        <v>0.4819576291247596</v>
      </c>
      <c r="L81" s="9">
        <v>0.4585771590071982</v>
      </c>
      <c r="M81" s="9">
        <v>0.30596735478969467</v>
      </c>
      <c r="N81" s="9">
        <v>0.3649065807929796</v>
      </c>
      <c r="O81" s="9">
        <v>0.37816720527846764</v>
      </c>
      <c r="P81" s="9">
        <v>0.35606103962758395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0.1979011640628702</v>
      </c>
      <c r="I82" s="9">
        <v>0.2001751104409673</v>
      </c>
      <c r="J82" s="9">
        <v>0.22356949816859398</v>
      </c>
      <c r="K82" s="9">
        <v>0.23885091940342754</v>
      </c>
      <c r="L82" s="9">
        <v>0.23985519377339734</v>
      </c>
      <c r="M82" s="9">
        <v>0.13708710107640412</v>
      </c>
      <c r="N82" s="9">
        <v>0.11658558733958428</v>
      </c>
      <c r="O82" s="9">
        <v>0.023359567833566935</v>
      </c>
      <c r="P82" s="9">
        <v>0.07969279972242772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0.016755275775616137</v>
      </c>
      <c r="I84" s="18">
        <v>0.4578871841015609</v>
      </c>
      <c r="J84" s="18">
        <v>0.4232932364308062</v>
      </c>
      <c r="K84" s="18">
        <v>0.41732810303506274</v>
      </c>
      <c r="L84" s="18">
        <v>0.7078226902272341</v>
      </c>
      <c r="M84" s="18">
        <v>4.379806813854126</v>
      </c>
      <c r="N84" s="18">
        <v>3.5922659445859373</v>
      </c>
      <c r="O84" s="18">
        <v>4.284127262860958</v>
      </c>
      <c r="P84" s="18">
        <v>4.725142238655462</v>
      </c>
      <c r="Q84" s="18">
        <v>1.96273380843421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0.016755275775616137</v>
      </c>
      <c r="I85" s="9">
        <v>0</v>
      </c>
      <c r="J85" s="9">
        <v>0</v>
      </c>
      <c r="K85" s="9">
        <v>0</v>
      </c>
      <c r="L85" s="9">
        <v>0</v>
      </c>
      <c r="M85" s="9">
        <v>2.683042379031074</v>
      </c>
      <c r="N85" s="9">
        <v>1.9891454026365036</v>
      </c>
      <c r="O85" s="9">
        <v>2.373096469353582</v>
      </c>
      <c r="P85" s="9">
        <v>2.8913163069679966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1.1723473405921627</v>
      </c>
      <c r="N86" s="9">
        <v>1.096681217884968</v>
      </c>
      <c r="O86" s="9">
        <v>1.3747987060572737</v>
      </c>
      <c r="P86" s="9">
        <v>1.3016208286032853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0.10339244095787777</v>
      </c>
      <c r="N87" s="9">
        <v>0.10103643269636793</v>
      </c>
      <c r="O87" s="9">
        <v>0.12700010448871785</v>
      </c>
      <c r="P87" s="9">
        <v>0.12256491311431647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0.40888197340743815</v>
      </c>
      <c r="K88" s="9">
        <v>0.391809450499623</v>
      </c>
      <c r="L88" s="9">
        <v>0.33961979218877963</v>
      </c>
      <c r="M88" s="9">
        <v>0.2572500227401721</v>
      </c>
      <c r="N88" s="9">
        <v>0.2515878501364827</v>
      </c>
      <c r="O88" s="9">
        <v>0.2650235236532575</v>
      </c>
      <c r="P88" s="9">
        <v>0.25278594783117037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0.0005308223237505</v>
      </c>
      <c r="K89" s="9">
        <v>0.003597713107946617</v>
      </c>
      <c r="L89" s="9">
        <v>0.002377758221953508</v>
      </c>
      <c r="M89" s="9">
        <v>0.002389956815629804</v>
      </c>
      <c r="N89" s="9">
        <v>0.0021800565276875704</v>
      </c>
      <c r="O89" s="9">
        <v>0.002638400876643555</v>
      </c>
      <c r="P89" s="9">
        <v>0.0019002683902135601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0.016755275775616137</v>
      </c>
      <c r="I90" s="9">
        <v>0.4578871841015609</v>
      </c>
      <c r="J90" s="9">
        <v>0.013880440699617528</v>
      </c>
      <c r="K90" s="9">
        <v>0.02192093942749306</v>
      </c>
      <c r="L90" s="9">
        <v>0.3658251398165009</v>
      </c>
      <c r="M90" s="9">
        <v>0.1613846737172087</v>
      </c>
      <c r="N90" s="9">
        <v>0.1516349847039271</v>
      </c>
      <c r="O90" s="9">
        <v>0.14157005843148276</v>
      </c>
      <c r="P90" s="9">
        <v>0.1549539737484798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102725.52430138165</v>
      </c>
      <c r="C93" s="53">
        <v>108647.83682621627</v>
      </c>
      <c r="D93" s="53">
        <v>121929.32763961828</v>
      </c>
      <c r="E93" s="53">
        <v>108990.6487232505</v>
      </c>
      <c r="F93" s="53">
        <v>121696.65404177192</v>
      </c>
      <c r="G93" s="53">
        <v>112499.83146867402</v>
      </c>
      <c r="H93" s="53">
        <v>160427.80578183892</v>
      </c>
      <c r="I93" s="53">
        <v>188742.74823141465</v>
      </c>
      <c r="J93" s="53">
        <v>180122.26787994703</v>
      </c>
      <c r="K93" s="53">
        <v>193347.19773785197</v>
      </c>
      <c r="L93" s="53">
        <v>224056.6891687025</v>
      </c>
      <c r="M93" s="53">
        <v>371362.5234680168</v>
      </c>
      <c r="N93" s="53">
        <v>381338.9921860464</v>
      </c>
      <c r="O93" s="53">
        <v>399863.417339915</v>
      </c>
      <c r="P93" s="53">
        <v>432679.37562568</v>
      </c>
      <c r="Q93" s="53">
        <v>259582.25139078384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Q269"/>
  <sheetViews>
    <sheetView showGridLines="0" showZeros="0" zoomScalePageLayoutView="0" workbookViewId="0" topLeftCell="A1">
      <pane xSplit="1" ySplit="5" topLeftCell="G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67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19.912292540224417</v>
      </c>
      <c r="C6" s="44">
        <v>23.78018348792292</v>
      </c>
      <c r="D6" s="44">
        <v>26.10825610883913</v>
      </c>
      <c r="E6" s="44">
        <v>26.89245014013656</v>
      </c>
      <c r="F6" s="44">
        <v>28.14476325889307</v>
      </c>
      <c r="G6" s="44">
        <v>23.484419118213097</v>
      </c>
      <c r="H6" s="44">
        <v>64.28983220784056</v>
      </c>
      <c r="I6" s="44">
        <v>50.158648513551555</v>
      </c>
      <c r="J6" s="44">
        <v>48.23510203032096</v>
      </c>
      <c r="K6" s="44">
        <v>46.42394490719579</v>
      </c>
      <c r="L6" s="44">
        <v>45.99299430436834</v>
      </c>
      <c r="M6" s="44">
        <v>25.77564110744789</v>
      </c>
      <c r="N6" s="44">
        <v>22.026407397389175</v>
      </c>
      <c r="O6" s="44">
        <v>20.45963112603816</v>
      </c>
      <c r="P6" s="44">
        <v>22.33068692467259</v>
      </c>
      <c r="Q6" s="44">
        <v>28.72271435113008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24.55835608054856</v>
      </c>
      <c r="I7" s="9">
        <v>22.76705496324903</v>
      </c>
      <c r="J7" s="9">
        <v>29.593269500620533</v>
      </c>
      <c r="K7" s="9">
        <v>30.0948383798561</v>
      </c>
      <c r="L7" s="9">
        <v>24.970218819453613</v>
      </c>
      <c r="M7" s="9">
        <v>11.885981726422301</v>
      </c>
      <c r="N7" s="9">
        <v>10.716279220723228</v>
      </c>
      <c r="O7" s="9">
        <v>10.018799195782341</v>
      </c>
      <c r="P7" s="9">
        <v>11.248525751862227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0.6903285240487852</v>
      </c>
      <c r="I8" s="9">
        <v>0.6495866436474901</v>
      </c>
      <c r="J8" s="9">
        <v>0.8417992005399957</v>
      </c>
      <c r="K8" s="9">
        <v>0.8081805314574678</v>
      </c>
      <c r="L8" s="9">
        <v>0.7142152103193544</v>
      </c>
      <c r="M8" s="9">
        <v>0.37760711572831407</v>
      </c>
      <c r="N8" s="9">
        <v>0.3634898096308714</v>
      </c>
      <c r="O8" s="9">
        <v>0.37318850040881474</v>
      </c>
      <c r="P8" s="9">
        <v>0.39968754319987027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0.932687207396711</v>
      </c>
      <c r="I9" s="9">
        <v>0.8488013622073035</v>
      </c>
      <c r="J9" s="9">
        <v>1.1711988877078199</v>
      </c>
      <c r="K9" s="9">
        <v>1.3854523396413734</v>
      </c>
      <c r="L9" s="9">
        <v>1.285587378574838</v>
      </c>
      <c r="M9" s="9">
        <v>0.754274941848107</v>
      </c>
      <c r="N9" s="9">
        <v>0.6337137272576937</v>
      </c>
      <c r="O9" s="9">
        <v>0.5508298097485175</v>
      </c>
      <c r="P9" s="9">
        <v>0.6532240115172908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0.03769159654674278</v>
      </c>
      <c r="K10" s="9">
        <v>0.03341906356390055</v>
      </c>
      <c r="L10" s="9">
        <v>0.061593961036317306</v>
      </c>
      <c r="M10" s="9">
        <v>0.005276098444847092</v>
      </c>
      <c r="N10" s="9">
        <v>0.010847944352962324</v>
      </c>
      <c r="O10" s="9">
        <v>0.01650324250142969</v>
      </c>
      <c r="P10" s="9">
        <v>0.03762702500886479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1.9006074141960096</v>
      </c>
      <c r="I11" s="9">
        <v>2.100733926667204</v>
      </c>
      <c r="J11" s="9">
        <v>2.655840443659839</v>
      </c>
      <c r="K11" s="9">
        <v>3.568749613957737</v>
      </c>
      <c r="L11" s="9">
        <v>3.3616256402401143</v>
      </c>
      <c r="M11" s="9">
        <v>1.8574979271650585</v>
      </c>
      <c r="N11" s="9">
        <v>2.0882713712639642</v>
      </c>
      <c r="O11" s="9">
        <v>1.4745911714358388</v>
      </c>
      <c r="P11" s="9">
        <v>1.6314185471359568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36.2078529816505</v>
      </c>
      <c r="I12" s="9">
        <v>23.792471617780528</v>
      </c>
      <c r="J12" s="9">
        <v>13.935302401246034</v>
      </c>
      <c r="K12" s="9">
        <v>10.533304978719205</v>
      </c>
      <c r="L12" s="9">
        <v>15.599753294744099</v>
      </c>
      <c r="M12" s="9">
        <v>10.895003297839258</v>
      </c>
      <c r="N12" s="9">
        <v>8.213805324160452</v>
      </c>
      <c r="O12" s="9">
        <v>8.025719206161218</v>
      </c>
      <c r="P12" s="9">
        <v>8.360204045948382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1.2377994896297557</v>
      </c>
      <c r="C14" s="18">
        <v>1.8922760164659904</v>
      </c>
      <c r="D14" s="18">
        <v>1.9864022011366156</v>
      </c>
      <c r="E14" s="18">
        <v>1.0632881115137183</v>
      </c>
      <c r="F14" s="18">
        <v>1.2881797109845556</v>
      </c>
      <c r="G14" s="18">
        <v>1.3758469194838894</v>
      </c>
      <c r="H14" s="18">
        <v>2.187301182771593</v>
      </c>
      <c r="I14" s="18">
        <v>1.720675791457832</v>
      </c>
      <c r="J14" s="18">
        <v>1.1107295534914698</v>
      </c>
      <c r="K14" s="18">
        <v>2.834352552471421</v>
      </c>
      <c r="L14" s="18">
        <v>2.2696678452635886</v>
      </c>
      <c r="M14" s="18">
        <v>0.2968636326624879</v>
      </c>
      <c r="N14" s="18">
        <v>1.250537008256786</v>
      </c>
      <c r="O14" s="18">
        <v>2.6326908266031457</v>
      </c>
      <c r="P14" s="18">
        <v>2.8394326211303857</v>
      </c>
      <c r="Q14" s="18">
        <v>1.6736631943445817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1.2377994896297557</v>
      </c>
      <c r="C15" s="9">
        <v>1.8922760164659904</v>
      </c>
      <c r="D15" s="9">
        <v>1.9864022011366156</v>
      </c>
      <c r="E15" s="9">
        <v>1.0632881115137183</v>
      </c>
      <c r="F15" s="9">
        <v>1.2881797109845556</v>
      </c>
      <c r="G15" s="9">
        <v>1.3758469194838894</v>
      </c>
      <c r="H15" s="9">
        <v>2.187301182771593</v>
      </c>
      <c r="I15" s="9">
        <v>1.720675791457832</v>
      </c>
      <c r="J15" s="9">
        <v>1.1107295534914698</v>
      </c>
      <c r="K15" s="9">
        <v>2.834352552471421</v>
      </c>
      <c r="L15" s="9">
        <v>2.2696678452635886</v>
      </c>
      <c r="M15" s="9">
        <v>0.2968636326624879</v>
      </c>
      <c r="N15" s="9">
        <v>1.250537008256786</v>
      </c>
      <c r="O15" s="9">
        <v>2.6326908266031457</v>
      </c>
      <c r="P15" s="9">
        <v>2.8394326211303857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3.4989588990963454</v>
      </c>
      <c r="C17" s="18">
        <v>3.7980074638484105</v>
      </c>
      <c r="D17" s="18">
        <v>3.8252504175647615</v>
      </c>
      <c r="E17" s="18">
        <v>3.3975030848705647</v>
      </c>
      <c r="F17" s="18">
        <v>3.5053416331326677</v>
      </c>
      <c r="G17" s="18">
        <v>2.7072284768379564</v>
      </c>
      <c r="H17" s="18">
        <v>6.109584239596644</v>
      </c>
      <c r="I17" s="18">
        <v>9.064257094209948</v>
      </c>
      <c r="J17" s="18">
        <v>13.320298781421279</v>
      </c>
      <c r="K17" s="18">
        <v>13.347816853682016</v>
      </c>
      <c r="L17" s="18">
        <v>16.3406441242371</v>
      </c>
      <c r="M17" s="18">
        <v>6.9586552503579755</v>
      </c>
      <c r="N17" s="18">
        <v>5.681680861669789</v>
      </c>
      <c r="O17" s="18">
        <v>5.45117451127943</v>
      </c>
      <c r="P17" s="18">
        <v>5.789191753831422</v>
      </c>
      <c r="Q17" s="18">
        <v>5.667537349096216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6.025373325940975</v>
      </c>
      <c r="I18" s="9">
        <v>5.651167666430178</v>
      </c>
      <c r="J18" s="9">
        <v>7.352480671984073</v>
      </c>
      <c r="K18" s="9">
        <v>7.88795877892128</v>
      </c>
      <c r="L18" s="9">
        <v>10.36141162865023</v>
      </c>
      <c r="M18" s="9">
        <v>6.9586552503579755</v>
      </c>
      <c r="N18" s="9">
        <v>5.681680861669789</v>
      </c>
      <c r="O18" s="9">
        <v>5.014048487239664</v>
      </c>
      <c r="P18" s="9">
        <v>5.789191753831422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0.08421091365566834</v>
      </c>
      <c r="I19" s="9">
        <v>3.41308942777977</v>
      </c>
      <c r="J19" s="9">
        <v>5.967818109437207</v>
      </c>
      <c r="K19" s="9">
        <v>5.459858074760739</v>
      </c>
      <c r="L19" s="9">
        <v>5.979232495586873</v>
      </c>
      <c r="M19" s="9">
        <v>0</v>
      </c>
      <c r="N19" s="9">
        <v>0</v>
      </c>
      <c r="O19" s="9">
        <v>0.4371260240397676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10.625118237376341</v>
      </c>
      <c r="C21" s="18">
        <v>11.39281637484736</v>
      </c>
      <c r="D21" s="18">
        <v>10.921517517346231</v>
      </c>
      <c r="E21" s="18">
        <v>9.74994908572245</v>
      </c>
      <c r="F21" s="18">
        <v>9.94631666933549</v>
      </c>
      <c r="G21" s="18">
        <v>5.272087822696153</v>
      </c>
      <c r="H21" s="18">
        <v>6.139563368040616</v>
      </c>
      <c r="I21" s="18">
        <v>10.088139253221325</v>
      </c>
      <c r="J21" s="18">
        <v>13.505775537602236</v>
      </c>
      <c r="K21" s="18">
        <v>15.039615163465514</v>
      </c>
      <c r="L21" s="18">
        <v>12.465911829075003</v>
      </c>
      <c r="M21" s="18">
        <v>14.779102945642066</v>
      </c>
      <c r="N21" s="18">
        <v>19.12879774178939</v>
      </c>
      <c r="O21" s="18">
        <v>20.721101116304506</v>
      </c>
      <c r="P21" s="18">
        <v>22.491664933241978</v>
      </c>
      <c r="Q21" s="18">
        <v>12.902398858277447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1.6909586532092014</v>
      </c>
      <c r="I23" s="18">
        <v>3.582873271422997</v>
      </c>
      <c r="J23" s="18">
        <v>7.61851397892963</v>
      </c>
      <c r="K23" s="18">
        <v>8.402613371105328</v>
      </c>
      <c r="L23" s="18">
        <v>6.106922644281656</v>
      </c>
      <c r="M23" s="18">
        <v>3.6505604490638732</v>
      </c>
      <c r="N23" s="18">
        <v>4.674704177383698</v>
      </c>
      <c r="O23" s="18">
        <v>4.379907466969304</v>
      </c>
      <c r="P23" s="18">
        <v>4.775858116505264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0.19301200558322187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0.15402856312410637</v>
      </c>
      <c r="I25" s="9">
        <v>0.12680993228699697</v>
      </c>
      <c r="J25" s="9">
        <v>0.1544235148437941</v>
      </c>
      <c r="K25" s="9">
        <v>0.16637999110176385</v>
      </c>
      <c r="L25" s="9">
        <v>0.14042813238599036</v>
      </c>
      <c r="M25" s="9">
        <v>0.08510189451231619</v>
      </c>
      <c r="N25" s="9">
        <v>0.07546627228690066</v>
      </c>
      <c r="O25" s="9">
        <v>0.06961436357664368</v>
      </c>
      <c r="P25" s="9">
        <v>0.07535965676770469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0.4330760844730864</v>
      </c>
      <c r="I26" s="9">
        <v>0.4183729208693578</v>
      </c>
      <c r="J26" s="9">
        <v>0.6273821047647485</v>
      </c>
      <c r="K26" s="9">
        <v>0.6026085172644688</v>
      </c>
      <c r="L26" s="9">
        <v>0.5175865758430783</v>
      </c>
      <c r="M26" s="9">
        <v>0.2867796484721455</v>
      </c>
      <c r="N26" s="9">
        <v>0.26589946179619556</v>
      </c>
      <c r="O26" s="9">
        <v>0.24540984302658087</v>
      </c>
      <c r="P26" s="9">
        <v>0.2278984792029304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4.740273121767441</v>
      </c>
      <c r="K27" s="9">
        <v>4.747114259535808</v>
      </c>
      <c r="L27" s="9">
        <v>3.4439999133548573</v>
      </c>
      <c r="M27" s="9">
        <v>1.9445892742041258</v>
      </c>
      <c r="N27" s="9">
        <v>1.6000856383976618</v>
      </c>
      <c r="O27" s="9">
        <v>1.4719299175660423</v>
      </c>
      <c r="P27" s="9">
        <v>1.584029742765004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0.6770212777177289</v>
      </c>
      <c r="I28" s="9">
        <v>0.5714182215437792</v>
      </c>
      <c r="J28" s="9">
        <v>0.6544182046443988</v>
      </c>
      <c r="K28" s="9">
        <v>0.6137731597160221</v>
      </c>
      <c r="L28" s="9">
        <v>0.47766176584825265</v>
      </c>
      <c r="M28" s="9">
        <v>0.3133382718350272</v>
      </c>
      <c r="N28" s="9">
        <v>0.24764112379217132</v>
      </c>
      <c r="O28" s="9">
        <v>0.22733268177566351</v>
      </c>
      <c r="P28" s="9">
        <v>0.2510543483007263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0.2338207223110579</v>
      </c>
      <c r="I29" s="9">
        <v>0.6349161217440225</v>
      </c>
      <c r="J29" s="9">
        <v>0.7642837460330926</v>
      </c>
      <c r="K29" s="9">
        <v>0.7809729421865168</v>
      </c>
      <c r="L29" s="9">
        <v>0.6730701860513533</v>
      </c>
      <c r="M29" s="9">
        <v>0.3829333917076719</v>
      </c>
      <c r="N29" s="9">
        <v>1.0990294099031004</v>
      </c>
      <c r="O29" s="9">
        <v>0.3878837039859038</v>
      </c>
      <c r="P29" s="9">
        <v>0.5303013783415182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1.831356074978841</v>
      </c>
      <c r="J30" s="9">
        <v>0.6777332868761541</v>
      </c>
      <c r="K30" s="9">
        <v>1.491764501300748</v>
      </c>
      <c r="L30" s="9">
        <v>0.8541760707981249</v>
      </c>
      <c r="M30" s="9">
        <v>0.637817968332587</v>
      </c>
      <c r="N30" s="9">
        <v>1.386582271207669</v>
      </c>
      <c r="O30" s="9">
        <v>1.9777369570384704</v>
      </c>
      <c r="P30" s="9">
        <v>2.10721451112738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1.0674083041060378</v>
      </c>
      <c r="I31" s="18">
        <v>3.318216164702495</v>
      </c>
      <c r="J31" s="18">
        <v>0.7778974499741121</v>
      </c>
      <c r="K31" s="18">
        <v>0.961322372360571</v>
      </c>
      <c r="L31" s="18">
        <v>1.2551148249943964</v>
      </c>
      <c r="M31" s="18">
        <v>1.0598326087017012</v>
      </c>
      <c r="N31" s="18">
        <v>1.4812728815193483</v>
      </c>
      <c r="O31" s="18">
        <v>2.20246861235952</v>
      </c>
      <c r="P31" s="18">
        <v>3.3123828910013793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0.05772900772219936</v>
      </c>
      <c r="I33" s="9">
        <v>0.05993975584276362</v>
      </c>
      <c r="J33" s="9">
        <v>0.06331821695975749</v>
      </c>
      <c r="K33" s="9">
        <v>0.06373697960882427</v>
      </c>
      <c r="L33" s="9">
        <v>0.07656180346548322</v>
      </c>
      <c r="M33" s="9">
        <v>0.0035907607434882043</v>
      </c>
      <c r="N33" s="9">
        <v>0.003906849994064609</v>
      </c>
      <c r="O33" s="9">
        <v>0.0016696021890835625</v>
      </c>
      <c r="P33" s="9">
        <v>0.8535523318971049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0.14150343590523026</v>
      </c>
      <c r="I34" s="9">
        <v>0.1310479819150304</v>
      </c>
      <c r="J34" s="9">
        <v>0.18825924635448624</v>
      </c>
      <c r="K34" s="9">
        <v>0.2386823202081197</v>
      </c>
      <c r="L34" s="9">
        <v>0.17083521415962494</v>
      </c>
      <c r="M34" s="9">
        <v>0.10325691570869144</v>
      </c>
      <c r="N34" s="9">
        <v>0.09872660591500941</v>
      </c>
      <c r="O34" s="9">
        <v>0.08199093355455006</v>
      </c>
      <c r="P34" s="9">
        <v>0.08798146257257772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0.504179395942381</v>
      </c>
      <c r="J35" s="9">
        <v>0.5083447272412853</v>
      </c>
      <c r="K35" s="9">
        <v>0.658903072543627</v>
      </c>
      <c r="L35" s="9">
        <v>0.6795929985219903</v>
      </c>
      <c r="M35" s="9">
        <v>0.2879138065057298</v>
      </c>
      <c r="N35" s="9">
        <v>0.28129900614696224</v>
      </c>
      <c r="O35" s="9">
        <v>0.40854183464944105</v>
      </c>
      <c r="P35" s="9">
        <v>0.44264864548338934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0.8681758604786082</v>
      </c>
      <c r="I36" s="9">
        <v>2.6230490310023193</v>
      </c>
      <c r="J36" s="9">
        <v>0.01797525941858295</v>
      </c>
      <c r="K36" s="9">
        <v>0</v>
      </c>
      <c r="L36" s="9">
        <v>0.3281248088472978</v>
      </c>
      <c r="M36" s="9">
        <v>0.6650711257437918</v>
      </c>
      <c r="N36" s="9">
        <v>1.0973404194633123</v>
      </c>
      <c r="O36" s="9">
        <v>1.7102662419664452</v>
      </c>
      <c r="P36" s="9">
        <v>1.9282004510483073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0.008698144447025156</v>
      </c>
      <c r="J37" s="18">
        <v>0.03114596684819507</v>
      </c>
      <c r="K37" s="18">
        <v>0.0291594237419128</v>
      </c>
      <c r="L37" s="18">
        <v>0.05412630509796856</v>
      </c>
      <c r="M37" s="18">
        <v>0.0042097087963370175</v>
      </c>
      <c r="N37" s="18">
        <v>0.007862400544094301</v>
      </c>
      <c r="O37" s="18">
        <v>0.010754868477711389</v>
      </c>
      <c r="P37" s="18">
        <v>0.02518218656808163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0.008698144447025156</v>
      </c>
      <c r="J38" s="9">
        <v>0.03114596684819507</v>
      </c>
      <c r="K38" s="9">
        <v>0.0291594237419128</v>
      </c>
      <c r="L38" s="9">
        <v>0.05412630509796856</v>
      </c>
      <c r="M38" s="9">
        <v>0.0042097087963370175</v>
      </c>
      <c r="N38" s="9">
        <v>0.007862400544094301</v>
      </c>
      <c r="O38" s="9">
        <v>0.010754868477711389</v>
      </c>
      <c r="P38" s="9">
        <v>0.02518218656808163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0.03081362667163811</v>
      </c>
      <c r="L39" s="18">
        <v>0</v>
      </c>
      <c r="M39" s="18">
        <v>0.014275616803952408</v>
      </c>
      <c r="N39" s="18">
        <v>0.42548921113765553</v>
      </c>
      <c r="O39" s="18">
        <v>0.4374964691811363</v>
      </c>
      <c r="P39" s="18">
        <v>0.4795190382937907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0.03081362667163811</v>
      </c>
      <c r="L40" s="9">
        <v>0</v>
      </c>
      <c r="M40" s="9">
        <v>0.014275616803952408</v>
      </c>
      <c r="N40" s="9">
        <v>0.42548921113765553</v>
      </c>
      <c r="O40" s="9">
        <v>0.4374964691811363</v>
      </c>
      <c r="P40" s="9">
        <v>0.4795190382937907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1.0831770757571562</v>
      </c>
      <c r="I41" s="18">
        <v>0</v>
      </c>
      <c r="J41" s="18">
        <v>0.003135736481322806</v>
      </c>
      <c r="K41" s="18">
        <v>0.0030146997808038183</v>
      </c>
      <c r="L41" s="18">
        <v>0.006131121285433608</v>
      </c>
      <c r="M41" s="18">
        <v>5.253544468367387</v>
      </c>
      <c r="N41" s="18">
        <v>7.858313445711001</v>
      </c>
      <c r="O41" s="18">
        <v>9.024067900949728</v>
      </c>
      <c r="P41" s="18">
        <v>8.97500785520434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0.003135736481322806</v>
      </c>
      <c r="K42" s="9">
        <v>0.0030146997808038183</v>
      </c>
      <c r="L42" s="9">
        <v>0.006131121285433608</v>
      </c>
      <c r="M42" s="9">
        <v>0.00044312724171968607</v>
      </c>
      <c r="N42" s="9">
        <v>0.0005230352293281617</v>
      </c>
      <c r="O42" s="9">
        <v>0.0006902623463069561</v>
      </c>
      <c r="P42" s="9">
        <v>0.0019141704369297445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2.7958819553837704</v>
      </c>
      <c r="N43" s="9">
        <v>4.983419357030445</v>
      </c>
      <c r="O43" s="9">
        <v>6.223807620993725</v>
      </c>
      <c r="P43" s="9">
        <v>5.859249517962719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1.0831770757571562</v>
      </c>
      <c r="I46" s="9">
        <v>0</v>
      </c>
      <c r="J46" s="9">
        <v>0</v>
      </c>
      <c r="K46" s="9">
        <v>0</v>
      </c>
      <c r="L46" s="9">
        <v>0</v>
      </c>
      <c r="M46" s="9">
        <v>2.457219385741896</v>
      </c>
      <c r="N46" s="9">
        <v>2.874371053451229</v>
      </c>
      <c r="O46" s="9">
        <v>2.799570017609697</v>
      </c>
      <c r="P46" s="9">
        <v>3.113844166804693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0.1034920801910803</v>
      </c>
      <c r="I47" s="18">
        <v>0</v>
      </c>
      <c r="J47" s="18">
        <v>0</v>
      </c>
      <c r="K47" s="18">
        <v>0</v>
      </c>
      <c r="L47" s="18">
        <v>0</v>
      </c>
      <c r="M47" s="18">
        <v>0.2560021728143961</v>
      </c>
      <c r="N47" s="18">
        <v>0.7399432603149493</v>
      </c>
      <c r="O47" s="18">
        <v>1.0878168181846783</v>
      </c>
      <c r="P47" s="18">
        <v>1.1746183776343242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0.1034920801910803</v>
      </c>
      <c r="I48" s="9">
        <v>0</v>
      </c>
      <c r="J48" s="9">
        <v>0</v>
      </c>
      <c r="K48" s="9">
        <v>0</v>
      </c>
      <c r="L48" s="9">
        <v>0</v>
      </c>
      <c r="M48" s="9">
        <v>0.2560021728143961</v>
      </c>
      <c r="N48" s="9">
        <v>0.7399432603149493</v>
      </c>
      <c r="O48" s="9">
        <v>1.0878168181846783</v>
      </c>
      <c r="P48" s="9">
        <v>1.1746183776343242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0.5048412625286118</v>
      </c>
      <c r="J49" s="18">
        <v>0.7745864895668222</v>
      </c>
      <c r="K49" s="18">
        <v>1.2254259276075792</v>
      </c>
      <c r="L49" s="18">
        <v>1.3296978397549024</v>
      </c>
      <c r="M49" s="18">
        <v>1.8751263293452547</v>
      </c>
      <c r="N49" s="18">
        <v>1.7069756281299067</v>
      </c>
      <c r="O49" s="18">
        <v>1.442483243359009</v>
      </c>
      <c r="P49" s="18">
        <v>1.4398133481260085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0.5048412625286118</v>
      </c>
      <c r="J50" s="9">
        <v>0.7745864895668222</v>
      </c>
      <c r="K50" s="9">
        <v>1.2254259276075792</v>
      </c>
      <c r="L50" s="9">
        <v>1.3296978397549024</v>
      </c>
      <c r="M50" s="9">
        <v>0.32900565139318905</v>
      </c>
      <c r="N50" s="9">
        <v>0.34367172514104666</v>
      </c>
      <c r="O50" s="9">
        <v>0.30250933541972924</v>
      </c>
      <c r="P50" s="9">
        <v>0.3810982488628969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1.5461206779520655</v>
      </c>
      <c r="N51" s="9">
        <v>1.36330390298886</v>
      </c>
      <c r="O51" s="9">
        <v>1.1399739079392797</v>
      </c>
      <c r="P51" s="9">
        <v>1.0587150992631114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2.157604740563124</v>
      </c>
      <c r="I52" s="18">
        <v>2.909237642281079</v>
      </c>
      <c r="J52" s="18">
        <v>4.172396037459111</v>
      </c>
      <c r="K52" s="18">
        <v>4.2718113805609015</v>
      </c>
      <c r="L52" s="18">
        <v>3.618690398951396</v>
      </c>
      <c r="M52" s="18">
        <v>2.627472283295607</v>
      </c>
      <c r="N52" s="18">
        <v>2.2126499086714566</v>
      </c>
      <c r="O52" s="18">
        <v>2.1262619315846054</v>
      </c>
      <c r="P52" s="18">
        <v>2.2986412622133607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2.157604740563124</v>
      </c>
      <c r="I54" s="9">
        <v>2.909237642281079</v>
      </c>
      <c r="J54" s="9">
        <v>4.172396037459111</v>
      </c>
      <c r="K54" s="9">
        <v>4.2718113805609015</v>
      </c>
      <c r="L54" s="9">
        <v>3.618690398951396</v>
      </c>
      <c r="M54" s="9">
        <v>2.627472283295607</v>
      </c>
      <c r="N54" s="9">
        <v>2.2126499086714566</v>
      </c>
      <c r="O54" s="9">
        <v>2.1262619315846054</v>
      </c>
      <c r="P54" s="9">
        <v>2.2986412622133607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0.03692251421401614</v>
      </c>
      <c r="I55" s="18">
        <v>-0.23572723216088354</v>
      </c>
      <c r="J55" s="18">
        <v>0.12809987834304287</v>
      </c>
      <c r="K55" s="18">
        <v>0.1154543616367811</v>
      </c>
      <c r="L55" s="18">
        <v>0.09522869470924725</v>
      </c>
      <c r="M55" s="18">
        <v>0.03807930845355952</v>
      </c>
      <c r="N55" s="18">
        <v>0.021586828377282503</v>
      </c>
      <c r="O55" s="18">
        <v>0.009843805238817617</v>
      </c>
      <c r="P55" s="18">
        <v>0.01064185769543223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0.03692251421401614</v>
      </c>
      <c r="I56" s="9">
        <v>-0.23572723216088354</v>
      </c>
      <c r="J56" s="9">
        <v>0.12809987834304287</v>
      </c>
      <c r="K56" s="9">
        <v>0.1154543616367811</v>
      </c>
      <c r="L56" s="9">
        <v>0.09522869470924725</v>
      </c>
      <c r="M56" s="9">
        <v>0.03807930845355952</v>
      </c>
      <c r="N56" s="9">
        <v>0.021586828377282503</v>
      </c>
      <c r="O56" s="9">
        <v>0.009843805238817617</v>
      </c>
      <c r="P56" s="9">
        <v>0.01064185769543223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1.8261146896385172</v>
      </c>
      <c r="K58" s="18">
        <v>1.9094585616649575</v>
      </c>
      <c r="L58" s="18">
        <v>2.367287967640517</v>
      </c>
      <c r="M58" s="18">
        <v>1.5488537356303715</v>
      </c>
      <c r="N58" s="18">
        <v>1.2395673853773406</v>
      </c>
      <c r="O58" s="18">
        <v>1.1325537895575795</v>
      </c>
      <c r="P58" s="18">
        <v>1.2214917690900526</v>
      </c>
      <c r="Q58" s="18">
        <v>0.5992314986169913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1.8261146896385172</v>
      </c>
      <c r="K60" s="9">
        <v>1.9094585616649575</v>
      </c>
      <c r="L60" s="9">
        <v>2.367287967640517</v>
      </c>
      <c r="M60" s="9">
        <v>1.5488537356303715</v>
      </c>
      <c r="N60" s="9">
        <v>1.2395673853773406</v>
      </c>
      <c r="O60" s="9">
        <v>1.1325537895575795</v>
      </c>
      <c r="P60" s="9">
        <v>1.2214917690900526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0.8473977372614018</v>
      </c>
      <c r="C62" s="18">
        <v>0.8142498700609266</v>
      </c>
      <c r="D62" s="18">
        <v>0.8067982340891562</v>
      </c>
      <c r="E62" s="18">
        <v>0.7703141536798509</v>
      </c>
      <c r="F62" s="18">
        <v>0.7225039309701263</v>
      </c>
      <c r="G62" s="18">
        <v>0.6178475839069603</v>
      </c>
      <c r="H62" s="18">
        <v>2.380095067166894</v>
      </c>
      <c r="I62" s="18">
        <v>2.1714492714185694</v>
      </c>
      <c r="J62" s="18">
        <v>3.369840509745305</v>
      </c>
      <c r="K62" s="18">
        <v>3.6995759632258554</v>
      </c>
      <c r="L62" s="18">
        <v>3.6851596197290526</v>
      </c>
      <c r="M62" s="18">
        <v>17.147357062254745</v>
      </c>
      <c r="N62" s="18">
        <v>21.922077717419423</v>
      </c>
      <c r="O62" s="18">
        <v>20.67495851195305</v>
      </c>
      <c r="P62" s="18">
        <v>16.34867624867318</v>
      </c>
      <c r="Q62" s="18">
        <v>6.722611612050972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10.962499206501317</v>
      </c>
      <c r="N63" s="9">
        <v>16.34690576100923</v>
      </c>
      <c r="O63" s="9">
        <v>14.94499157475383</v>
      </c>
      <c r="P63" s="9">
        <v>10.121447286244134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3.0758187189559933</v>
      </c>
      <c r="N64" s="9">
        <v>2.8371737612546086</v>
      </c>
      <c r="O64" s="9">
        <v>2.882112072694364</v>
      </c>
      <c r="P64" s="9">
        <v>3.0816034743745897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0.6007737688597582</v>
      </c>
      <c r="N65" s="9">
        <v>0.5829609323741287</v>
      </c>
      <c r="O65" s="9">
        <v>0.5763096112174726</v>
      </c>
      <c r="P65" s="9">
        <v>0.6122252317116017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2.380095067166894</v>
      </c>
      <c r="I66" s="9">
        <v>2.1714492714185694</v>
      </c>
      <c r="J66" s="9">
        <v>3.369840509745305</v>
      </c>
      <c r="K66" s="9">
        <v>3.6995759632258554</v>
      </c>
      <c r="L66" s="9">
        <v>3.6851596197290526</v>
      </c>
      <c r="M66" s="9">
        <v>2.508265367937678</v>
      </c>
      <c r="N66" s="9">
        <v>2.155037262781464</v>
      </c>
      <c r="O66" s="9">
        <v>2.2715452532873814</v>
      </c>
      <c r="P66" s="9">
        <v>2.5334002563428553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3.2258111774609404</v>
      </c>
      <c r="C68" s="18">
        <v>2.9443049716782146</v>
      </c>
      <c r="D68" s="18">
        <v>2.585538606360182</v>
      </c>
      <c r="E68" s="18">
        <v>2.411461456842795</v>
      </c>
      <c r="F68" s="18">
        <v>2.549197441355246</v>
      </c>
      <c r="G68" s="18">
        <v>2.7766442715480726</v>
      </c>
      <c r="H68" s="18">
        <v>6.577639004982082</v>
      </c>
      <c r="I68" s="18">
        <v>10.313942308551951</v>
      </c>
      <c r="J68" s="18">
        <v>11.229172811089063</v>
      </c>
      <c r="K68" s="18">
        <v>14.935989448843376</v>
      </c>
      <c r="L68" s="18">
        <v>14.031216453289609</v>
      </c>
      <c r="M68" s="18">
        <v>28.359740841070973</v>
      </c>
      <c r="N68" s="18">
        <v>22.217216692772727</v>
      </c>
      <c r="O68" s="18">
        <v>21.968570175940098</v>
      </c>
      <c r="P68" s="18">
        <v>23.677259260721197</v>
      </c>
      <c r="Q68" s="18">
        <v>10.70227425042452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0.001614680019394661</v>
      </c>
      <c r="N69" s="9">
        <v>0.0028301627028969366</v>
      </c>
      <c r="O69" s="9">
        <v>0.00041030238165550926</v>
      </c>
      <c r="P69" s="9">
        <v>0.002219194925897758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0.1345026301138327</v>
      </c>
      <c r="I70" s="9">
        <v>0.1613226260414753</v>
      </c>
      <c r="J70" s="9">
        <v>0.3458923236440606</v>
      </c>
      <c r="K70" s="9">
        <v>0.35146523562603255</v>
      </c>
      <c r="L70" s="9">
        <v>0.24584477187374354</v>
      </c>
      <c r="M70" s="9">
        <v>0.13028050738114036</v>
      </c>
      <c r="N70" s="9">
        <v>0.15838476758085063</v>
      </c>
      <c r="O70" s="9">
        <v>0.18434570697020894</v>
      </c>
      <c r="P70" s="9">
        <v>0.19893355958608708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0.11848544336249574</v>
      </c>
      <c r="I71" s="9">
        <v>0.10433193141632059</v>
      </c>
      <c r="J71" s="9">
        <v>0.12970962136652275</v>
      </c>
      <c r="K71" s="9">
        <v>0.24002503896411975</v>
      </c>
      <c r="L71" s="9">
        <v>0.17560340848124534</v>
      </c>
      <c r="M71" s="9">
        <v>0.0744460042177945</v>
      </c>
      <c r="N71" s="9">
        <v>0.15838476758085063</v>
      </c>
      <c r="O71" s="9">
        <v>0.07595434771713062</v>
      </c>
      <c r="P71" s="9">
        <v>0.08196485291545193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0.04371902973951781</v>
      </c>
      <c r="N72" s="9">
        <v>0.27918341557774456</v>
      </c>
      <c r="O72" s="9">
        <v>0.03514872489778997</v>
      </c>
      <c r="P72" s="9">
        <v>0.03790890865627913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9.904496931357542E-05</v>
      </c>
      <c r="N73" s="9">
        <v>9.078586045692207E-05</v>
      </c>
      <c r="O73" s="9">
        <v>8.796999795211898E-05</v>
      </c>
      <c r="P73" s="9">
        <v>0.00010323465433014007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0.13356470807014717</v>
      </c>
      <c r="N74" s="9">
        <v>0.11907504543795687</v>
      </c>
      <c r="O74" s="9">
        <v>0.10550577610648328</v>
      </c>
      <c r="P74" s="9">
        <v>0.11379100780358585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20.45777642478449</v>
      </c>
      <c r="N75" s="9">
        <v>15.532985997294814</v>
      </c>
      <c r="O75" s="9">
        <v>14.723199264248535</v>
      </c>
      <c r="P75" s="9">
        <v>15.879392998170685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0.38987315054474453</v>
      </c>
      <c r="I76" s="9">
        <v>0.9257693184596706</v>
      </c>
      <c r="J76" s="9">
        <v>0.7193530353843578</v>
      </c>
      <c r="K76" s="9">
        <v>0.7396069223904025</v>
      </c>
      <c r="L76" s="9">
        <v>0.6751020579915857</v>
      </c>
      <c r="M76" s="9">
        <v>0.35187614155357627</v>
      </c>
      <c r="N76" s="9">
        <v>0.293181150439507</v>
      </c>
      <c r="O76" s="9">
        <v>0.2749980611378722</v>
      </c>
      <c r="P76" s="9">
        <v>0.2959434360637089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5.934777780961008</v>
      </c>
      <c r="I77" s="9">
        <v>9.122518432634484</v>
      </c>
      <c r="J77" s="9">
        <v>10.034217830694123</v>
      </c>
      <c r="K77" s="9">
        <v>13.604892251862822</v>
      </c>
      <c r="L77" s="9">
        <v>12.934666214943032</v>
      </c>
      <c r="M77" s="9">
        <v>7.166364300335598</v>
      </c>
      <c r="N77" s="9">
        <v>5.673100600297647</v>
      </c>
      <c r="O77" s="9">
        <v>6.5689200224824695</v>
      </c>
      <c r="P77" s="9">
        <v>7.067002067945173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60.65262191895079</v>
      </c>
      <c r="C79" s="18">
        <v>55.378161815176185</v>
      </c>
      <c r="D79" s="18">
        <v>53.76623691466392</v>
      </c>
      <c r="E79" s="18">
        <v>55.715033967234056</v>
      </c>
      <c r="F79" s="18">
        <v>53.843697355328835</v>
      </c>
      <c r="G79" s="18">
        <v>63.76592580731388</v>
      </c>
      <c r="H79" s="18">
        <v>12.295866342121828</v>
      </c>
      <c r="I79" s="18">
        <v>15.929012682579284</v>
      </c>
      <c r="J79" s="18">
        <v>6.873642959186077</v>
      </c>
      <c r="K79" s="18">
        <v>1.265319218011863</v>
      </c>
      <c r="L79" s="18">
        <v>1.9300158244452954</v>
      </c>
      <c r="M79" s="18">
        <v>1.0616581861504006</v>
      </c>
      <c r="N79" s="18">
        <v>1.233110269531151</v>
      </c>
      <c r="O79" s="18">
        <v>0.9707827215636202</v>
      </c>
      <c r="P79" s="18">
        <v>1.110737343140741</v>
      </c>
      <c r="Q79" s="18">
        <v>31.425037283119003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10.767214808560125</v>
      </c>
      <c r="I80" s="9">
        <v>14.732009529745483</v>
      </c>
      <c r="J80" s="9">
        <v>5.048330612423315</v>
      </c>
      <c r="K80" s="9">
        <v>0.31914720902173405</v>
      </c>
      <c r="L80" s="9">
        <v>1.0545137785708432</v>
      </c>
      <c r="M80" s="9">
        <v>0.5576429098719389</v>
      </c>
      <c r="N80" s="9">
        <v>0.7405520170142037</v>
      </c>
      <c r="O80" s="9">
        <v>0.5936648784111923</v>
      </c>
      <c r="P80" s="9">
        <v>0.6428480139747977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1.2979298516870361</v>
      </c>
      <c r="I81" s="9">
        <v>0.9648603304469636</v>
      </c>
      <c r="J81" s="9">
        <v>1.53748483491623</v>
      </c>
      <c r="K81" s="9">
        <v>0.6400480375620077</v>
      </c>
      <c r="L81" s="9">
        <v>0.5872171230392882</v>
      </c>
      <c r="M81" s="9">
        <v>0.3624031686494121</v>
      </c>
      <c r="N81" s="9">
        <v>0.3897538612353956</v>
      </c>
      <c r="O81" s="9">
        <v>0.3581694318216249</v>
      </c>
      <c r="P81" s="9">
        <v>0.39626186933018065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0.2307216818746675</v>
      </c>
      <c r="I82" s="9">
        <v>0.23214282238683737</v>
      </c>
      <c r="J82" s="9">
        <v>0.2878275118465314</v>
      </c>
      <c r="K82" s="9">
        <v>0.3061239714281213</v>
      </c>
      <c r="L82" s="9">
        <v>0.2882849228351637</v>
      </c>
      <c r="M82" s="9">
        <v>0.14161210762904983</v>
      </c>
      <c r="N82" s="9">
        <v>0.10280439128155175</v>
      </c>
      <c r="O82" s="9">
        <v>0.018948411330803074</v>
      </c>
      <c r="P82" s="9">
        <v>0.07162745983576242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0.020118587479782176</v>
      </c>
      <c r="I84" s="18">
        <v>0.5538750850095499</v>
      </c>
      <c r="J84" s="18">
        <v>0.5293231275050895</v>
      </c>
      <c r="K84" s="18">
        <v>0.5439273314392141</v>
      </c>
      <c r="L84" s="18">
        <v>0.9171020319514983</v>
      </c>
      <c r="M84" s="18">
        <v>4.072127238783083</v>
      </c>
      <c r="N84" s="18">
        <v>5.30060492579421</v>
      </c>
      <c r="O84" s="18">
        <v>5.988537220760413</v>
      </c>
      <c r="P84" s="18">
        <v>4.190859145498468</v>
      </c>
      <c r="Q84" s="18">
        <v>1.5845316029401735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0.020118587479782176</v>
      </c>
      <c r="I85" s="9">
        <v>0</v>
      </c>
      <c r="J85" s="9">
        <v>0</v>
      </c>
      <c r="K85" s="9">
        <v>0</v>
      </c>
      <c r="L85" s="9">
        <v>0</v>
      </c>
      <c r="M85" s="9">
        <v>2.7060694187634695</v>
      </c>
      <c r="N85" s="9">
        <v>4.154575319370383</v>
      </c>
      <c r="O85" s="9">
        <v>4.6806578635747735</v>
      </c>
      <c r="P85" s="9">
        <v>2.7600775715895978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0.7774289481975416</v>
      </c>
      <c r="N86" s="9">
        <v>0.6499685281698686</v>
      </c>
      <c r="O86" s="9">
        <v>0.7969290420795316</v>
      </c>
      <c r="P86" s="9">
        <v>0.846627356519607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0.15616276456907063</v>
      </c>
      <c r="N87" s="9">
        <v>0.13203843970575563</v>
      </c>
      <c r="O87" s="9">
        <v>0.1609744932916044</v>
      </c>
      <c r="P87" s="9">
        <v>0.17358713784736204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0.4675794729998325</v>
      </c>
      <c r="K88" s="9">
        <v>0.455142721471017</v>
      </c>
      <c r="L88" s="9">
        <v>0.3724701009608749</v>
      </c>
      <c r="M88" s="9">
        <v>0.24648953910796556</v>
      </c>
      <c r="N88" s="9">
        <v>0.20941510745679065</v>
      </c>
      <c r="O88" s="9">
        <v>0.2082386447194158</v>
      </c>
      <c r="P88" s="9">
        <v>0.22430950208897465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0.04291772986980869</v>
      </c>
      <c r="K89" s="9">
        <v>0.0589493199421822</v>
      </c>
      <c r="L89" s="9">
        <v>0.08093634970021284</v>
      </c>
      <c r="M89" s="9">
        <v>0.008555372728577188</v>
      </c>
      <c r="N89" s="9">
        <v>0.010126628146236695</v>
      </c>
      <c r="O89" s="9">
        <v>0.01448383068769276</v>
      </c>
      <c r="P89" s="9">
        <v>0.0290491329030407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0.020118587479782176</v>
      </c>
      <c r="I90" s="9">
        <v>0.5538750850095499</v>
      </c>
      <c r="J90" s="9">
        <v>0.018825924635448292</v>
      </c>
      <c r="K90" s="9">
        <v>0.02983529002601496</v>
      </c>
      <c r="L90" s="9">
        <v>0.4636955812904106</v>
      </c>
      <c r="M90" s="9">
        <v>0.17742119541645904</v>
      </c>
      <c r="N90" s="9">
        <v>0.14448090294517657</v>
      </c>
      <c r="O90" s="9">
        <v>0.12725334640739508</v>
      </c>
      <c r="P90" s="9">
        <v>0.1572084445498873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89864.65254028246</v>
      </c>
      <c r="C93" s="53">
        <v>88881.70705813993</v>
      </c>
      <c r="D93" s="53">
        <v>95535.76518594558</v>
      </c>
      <c r="E93" s="53">
        <v>90048.30627428953</v>
      </c>
      <c r="F93" s="53">
        <v>93139.6171270943</v>
      </c>
      <c r="G93" s="53">
        <v>105832.22371140697</v>
      </c>
      <c r="H93" s="53">
        <v>44134.257571290465</v>
      </c>
      <c r="I93" s="53">
        <v>50712.95091005881</v>
      </c>
      <c r="J93" s="53">
        <v>42406.92061768706</v>
      </c>
      <c r="K93" s="53">
        <v>44290.77849749752</v>
      </c>
      <c r="L93" s="53">
        <v>53731.49683802262</v>
      </c>
      <c r="M93" s="53">
        <v>100750.16728243456</v>
      </c>
      <c r="N93" s="53">
        <v>117707.72474133721</v>
      </c>
      <c r="O93" s="53">
        <v>129231.44099750069</v>
      </c>
      <c r="P93" s="53">
        <v>122384.43647461299</v>
      </c>
      <c r="Q93" s="53">
        <v>109816.47923758664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4" max="16" man="1"/>
    <brk id="137" max="6" man="1"/>
    <brk id="21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Q269"/>
  <sheetViews>
    <sheetView showGridLines="0" showZeros="0" zoomScalePageLayoutView="0" workbookViewId="0" topLeftCell="A1">
      <pane xSplit="1" ySplit="5" topLeftCell="I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68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20.709078744287176</v>
      </c>
      <c r="C6" s="44">
        <v>32.04848139097935</v>
      </c>
      <c r="D6" s="44">
        <v>34.05948171196845</v>
      </c>
      <c r="E6" s="44">
        <v>36.96339805741152</v>
      </c>
      <c r="F6" s="44">
        <v>36.22659573986792</v>
      </c>
      <c r="G6" s="44">
        <v>49.554799913448115</v>
      </c>
      <c r="H6" s="44">
        <v>55.051085288589434</v>
      </c>
      <c r="I6" s="44">
        <v>40.115779681583454</v>
      </c>
      <c r="J6" s="44">
        <v>37.46877713447552</v>
      </c>
      <c r="K6" s="44">
        <v>41.89919401802114</v>
      </c>
      <c r="L6" s="44">
        <v>42.0316012674649</v>
      </c>
      <c r="M6" s="44">
        <v>25.124254623401384</v>
      </c>
      <c r="N6" s="44">
        <v>20.93939635983754</v>
      </c>
      <c r="O6" s="44">
        <v>19.795530259397644</v>
      </c>
      <c r="P6" s="44">
        <v>22.862408275012115</v>
      </c>
      <c r="Q6" s="44">
        <v>31.312447238794682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21.10279349586003</v>
      </c>
      <c r="I7" s="9">
        <v>18.296867620713787</v>
      </c>
      <c r="J7" s="9">
        <v>21.64573730613834</v>
      </c>
      <c r="K7" s="9">
        <v>22.48147308566776</v>
      </c>
      <c r="L7" s="9">
        <v>22.66069726000023</v>
      </c>
      <c r="M7" s="9">
        <v>8.454485257074657</v>
      </c>
      <c r="N7" s="9">
        <v>9.860569569967284</v>
      </c>
      <c r="O7" s="9">
        <v>9.185719131871174</v>
      </c>
      <c r="P7" s="9">
        <v>10.641300681475416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0.5597650746241398</v>
      </c>
      <c r="I8" s="9">
        <v>0.4907292862552699</v>
      </c>
      <c r="J8" s="9">
        <v>0.5718909339248914</v>
      </c>
      <c r="K8" s="9">
        <v>0.5573451782620732</v>
      </c>
      <c r="L8" s="9">
        <v>0.591718740865154</v>
      </c>
      <c r="M8" s="9">
        <v>0.24336823437315278</v>
      </c>
      <c r="N8" s="9">
        <v>0.30270012844991334</v>
      </c>
      <c r="O8" s="9">
        <v>0.3073470069999059</v>
      </c>
      <c r="P8" s="9">
        <v>0.3393835066030182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0.7562858929649341</v>
      </c>
      <c r="I9" s="9">
        <v>0.6412257559817214</v>
      </c>
      <c r="J9" s="9">
        <v>0.7956743428520227</v>
      </c>
      <c r="K9" s="9">
        <v>0.9554488770206968</v>
      </c>
      <c r="L9" s="9">
        <v>1.065093733557277</v>
      </c>
      <c r="M9" s="9">
        <v>0.48613109547851124</v>
      </c>
      <c r="N9" s="9">
        <v>0.5277320616943244</v>
      </c>
      <c r="O9" s="9">
        <v>0.45364713330415274</v>
      </c>
      <c r="P9" s="9">
        <v>0.5546669126867609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2.4650035410083957</v>
      </c>
      <c r="K10" s="9">
        <v>7.576481805353612</v>
      </c>
      <c r="L10" s="9">
        <v>0.7574229418620827</v>
      </c>
      <c r="M10" s="9">
        <v>6.987849428519785</v>
      </c>
      <c r="N10" s="9">
        <v>0.9551922340926337</v>
      </c>
      <c r="O10" s="9">
        <v>1.233927835099494</v>
      </c>
      <c r="P10" s="9">
        <v>2.008441150796632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1.5191304078911447</v>
      </c>
      <c r="I11" s="9">
        <v>1.5660077231338099</v>
      </c>
      <c r="J11" s="9">
        <v>1.7976163463301478</v>
      </c>
      <c r="K11" s="9">
        <v>2.459846164712727</v>
      </c>
      <c r="L11" s="9">
        <v>2.79975273478069</v>
      </c>
      <c r="M11" s="9">
        <v>1.2028171778406727</v>
      </c>
      <c r="N11" s="9">
        <v>1.7352807059936082</v>
      </c>
      <c r="O11" s="9">
        <v>1.2565220446060699</v>
      </c>
      <c r="P11" s="9">
        <v>1.4097178287961243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31.113110417249185</v>
      </c>
      <c r="I12" s="9">
        <v>19.12094929549886</v>
      </c>
      <c r="J12" s="9">
        <v>10.192854664221723</v>
      </c>
      <c r="K12" s="9">
        <v>7.868598907004276</v>
      </c>
      <c r="L12" s="9">
        <v>14.156915856399463</v>
      </c>
      <c r="M12" s="9">
        <v>7.749603430114605</v>
      </c>
      <c r="N12" s="9">
        <v>7.557921659639781</v>
      </c>
      <c r="O12" s="9">
        <v>7.358367107516851</v>
      </c>
      <c r="P12" s="9">
        <v>7.908898194654163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1.2873779300086117</v>
      </c>
      <c r="C14" s="18">
        <v>2.4989353389161653</v>
      </c>
      <c r="D14" s="18">
        <v>2.634137979435933</v>
      </c>
      <c r="E14" s="18">
        <v>1.4657918990304395</v>
      </c>
      <c r="F14" s="18">
        <v>1.5990507728604004</v>
      </c>
      <c r="G14" s="18">
        <v>2.9492996470950876</v>
      </c>
      <c r="H14" s="18">
        <v>1.8795299254512756</v>
      </c>
      <c r="I14" s="18">
        <v>1.382830463812348</v>
      </c>
      <c r="J14" s="18">
        <v>0.8124333856567133</v>
      </c>
      <c r="K14" s="18">
        <v>2.1173205790110194</v>
      </c>
      <c r="L14" s="18">
        <v>2.0597439010909175</v>
      </c>
      <c r="M14" s="18">
        <v>0.21115876361540503</v>
      </c>
      <c r="N14" s="18">
        <v>1.1506799063138429</v>
      </c>
      <c r="O14" s="18">
        <v>2.4137781406389247</v>
      </c>
      <c r="P14" s="18">
        <v>2.686152563702498</v>
      </c>
      <c r="Q14" s="18">
        <v>1.7429213540317954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1.2873779300086117</v>
      </c>
      <c r="C15" s="9">
        <v>2.4989353389161653</v>
      </c>
      <c r="D15" s="9">
        <v>2.634137979435933</v>
      </c>
      <c r="E15" s="9">
        <v>1.4657918990304395</v>
      </c>
      <c r="F15" s="9">
        <v>1.5990507728604004</v>
      </c>
      <c r="G15" s="9">
        <v>2.9492996470950876</v>
      </c>
      <c r="H15" s="9">
        <v>1.8795299254512756</v>
      </c>
      <c r="I15" s="9">
        <v>1.382830463812348</v>
      </c>
      <c r="J15" s="9">
        <v>0.8124333856567133</v>
      </c>
      <c r="K15" s="9">
        <v>2.1173205790110194</v>
      </c>
      <c r="L15" s="9">
        <v>2.0597439010909175</v>
      </c>
      <c r="M15" s="9">
        <v>0.21115876361540503</v>
      </c>
      <c r="N15" s="9">
        <v>1.1506799063138429</v>
      </c>
      <c r="O15" s="9">
        <v>2.4137781406389247</v>
      </c>
      <c r="P15" s="9">
        <v>2.686152563702498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3.874498624203206</v>
      </c>
      <c r="C17" s="18">
        <v>5.365095369487753</v>
      </c>
      <c r="D17" s="18">
        <v>5.372055549810633</v>
      </c>
      <c r="E17" s="18">
        <v>5.151463621618255</v>
      </c>
      <c r="F17" s="18">
        <v>4.724762934570426</v>
      </c>
      <c r="G17" s="18">
        <v>6.150034884988688</v>
      </c>
      <c r="H17" s="18">
        <v>6.40836602647381</v>
      </c>
      <c r="I17" s="18">
        <v>8.152099072261041</v>
      </c>
      <c r="J17" s="18">
        <v>10.761902840992425</v>
      </c>
      <c r="K17" s="18">
        <v>10.927696530256426</v>
      </c>
      <c r="L17" s="18">
        <v>16.490153866440586</v>
      </c>
      <c r="M17" s="18">
        <v>5.90863871081316</v>
      </c>
      <c r="N17" s="18">
        <v>6.200613233874028</v>
      </c>
      <c r="O17" s="18">
        <v>5.8270368078085095</v>
      </c>
      <c r="P17" s="18">
        <v>6.4672458818526355</v>
      </c>
      <c r="Q17" s="18">
        <v>6.713060963552948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6.3360042806328165</v>
      </c>
      <c r="I18" s="9">
        <v>5.409151179415426</v>
      </c>
      <c r="J18" s="9">
        <v>6.396794650260602</v>
      </c>
      <c r="K18" s="9">
        <v>6.849068467529937</v>
      </c>
      <c r="L18" s="9">
        <v>11.063946815179568</v>
      </c>
      <c r="M18" s="9">
        <v>5.90863871081316</v>
      </c>
      <c r="N18" s="9">
        <v>6.200613233874028</v>
      </c>
      <c r="O18" s="9">
        <v>5.426258550494876</v>
      </c>
      <c r="P18" s="9">
        <v>6.4672458818526355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0.07236174584099334</v>
      </c>
      <c r="I19" s="9">
        <v>2.7429478928456152</v>
      </c>
      <c r="J19" s="9">
        <v>4.365108190731824</v>
      </c>
      <c r="K19" s="9">
        <v>4.078628062726489</v>
      </c>
      <c r="L19" s="9">
        <v>5.426207051261019</v>
      </c>
      <c r="M19" s="9">
        <v>0</v>
      </c>
      <c r="N19" s="9">
        <v>0</v>
      </c>
      <c r="O19" s="9">
        <v>0.4007782573136328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16.008066180697874</v>
      </c>
      <c r="C21" s="18">
        <v>17.757863702067628</v>
      </c>
      <c r="D21" s="18">
        <v>21.12447349708049</v>
      </c>
      <c r="E21" s="18">
        <v>18.681654292126904</v>
      </c>
      <c r="F21" s="18">
        <v>19.89099081029793</v>
      </c>
      <c r="G21" s="18">
        <v>20.32953118322774</v>
      </c>
      <c r="H21" s="18">
        <v>14.896396866982558</v>
      </c>
      <c r="I21" s="18">
        <v>26.327839109021863</v>
      </c>
      <c r="J21" s="18">
        <v>19.81119256875821</v>
      </c>
      <c r="K21" s="18">
        <v>27.248586237628757</v>
      </c>
      <c r="L21" s="18">
        <v>18.351307609515487</v>
      </c>
      <c r="M21" s="18">
        <v>17.928482504499627</v>
      </c>
      <c r="N21" s="18">
        <v>18.89071869414911</v>
      </c>
      <c r="O21" s="18">
        <v>20.12922335028747</v>
      </c>
      <c r="P21" s="18">
        <v>20.266825163078455</v>
      </c>
      <c r="Q21" s="18">
        <v>19.59902949858291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1.3609111546452284</v>
      </c>
      <c r="I23" s="18">
        <v>2.7899558390377144</v>
      </c>
      <c r="J23" s="18">
        <v>3.325223688346467</v>
      </c>
      <c r="K23" s="18">
        <v>4.000043723612727</v>
      </c>
      <c r="L23" s="18">
        <v>3.5211774045799245</v>
      </c>
      <c r="M23" s="18">
        <v>1.7279103751525553</v>
      </c>
      <c r="N23" s="18">
        <v>3.2833815745258743</v>
      </c>
      <c r="O23" s="18">
        <v>3.179969365970582</v>
      </c>
      <c r="P23" s="18">
        <v>3.5690863944244855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0.1565071932345821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0.12123121252960806</v>
      </c>
      <c r="I25" s="9">
        <v>0.09777190032939886</v>
      </c>
      <c r="J25" s="9">
        <v>0.11354650882919345</v>
      </c>
      <c r="K25" s="9">
        <v>0.12127920266158346</v>
      </c>
      <c r="L25" s="9">
        <v>0.11978542180218058</v>
      </c>
      <c r="M25" s="9">
        <v>0.05721495842849797</v>
      </c>
      <c r="N25" s="9">
        <v>0.06508947942594119</v>
      </c>
      <c r="O25" s="9">
        <v>0.0599758183392482</v>
      </c>
      <c r="P25" s="9">
        <v>0.06778082527604394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0.36251070826521964</v>
      </c>
      <c r="I26" s="9">
        <v>0.3275287578979864</v>
      </c>
      <c r="J26" s="9">
        <v>0.44702060537596616</v>
      </c>
      <c r="K26" s="9">
        <v>0.438514538208385</v>
      </c>
      <c r="L26" s="9">
        <v>0.4575619537122179</v>
      </c>
      <c r="M26" s="9">
        <v>0.19870848954891876</v>
      </c>
      <c r="N26" s="9">
        <v>0.23833697341691526</v>
      </c>
      <c r="O26" s="9">
        <v>0.21918228420374436</v>
      </c>
      <c r="P26" s="9">
        <v>0.21001799892954018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1.3083136389895238</v>
      </c>
      <c r="K27" s="9">
        <v>1.3835416953288537</v>
      </c>
      <c r="L27" s="9">
        <v>1.262887006876941</v>
      </c>
      <c r="M27" s="9">
        <v>0.5860180451182334</v>
      </c>
      <c r="N27" s="9">
        <v>0.6733934851855689</v>
      </c>
      <c r="O27" s="9">
        <v>0.6068692401329276</v>
      </c>
      <c r="P27" s="9">
        <v>0.6754935670995122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0.543315511741735</v>
      </c>
      <c r="I28" s="9">
        <v>0.44595822615185193</v>
      </c>
      <c r="J28" s="9">
        <v>0.48354593863246004</v>
      </c>
      <c r="K28" s="9">
        <v>0.45169105996089054</v>
      </c>
      <c r="L28" s="9">
        <v>0.4040667532197663</v>
      </c>
      <c r="M28" s="9">
        <v>0.2119450642302854</v>
      </c>
      <c r="N28" s="9">
        <v>0.21470057311421115</v>
      </c>
      <c r="O28" s="9">
        <v>0.1980629318389705</v>
      </c>
      <c r="P28" s="9">
        <v>0.2241352603474577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0.17734652887408373</v>
      </c>
      <c r="I29" s="9">
        <v>0.4469176786666035</v>
      </c>
      <c r="J29" s="9">
        <v>0.47707493069488627</v>
      </c>
      <c r="K29" s="9">
        <v>0.4906379753419512</v>
      </c>
      <c r="L29" s="9">
        <v>0.5017038330743877</v>
      </c>
      <c r="M29" s="9">
        <v>0.22034462379101724</v>
      </c>
      <c r="N29" s="9">
        <v>0.8159992956825157</v>
      </c>
      <c r="O29" s="9">
        <v>0.282594300627188</v>
      </c>
      <c r="P29" s="9">
        <v>0.3981972254204347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1.4717792759918735</v>
      </c>
      <c r="J30" s="9">
        <v>0.4957220658244374</v>
      </c>
      <c r="K30" s="9">
        <v>1.1143792521110627</v>
      </c>
      <c r="L30" s="9">
        <v>0.7751724358944313</v>
      </c>
      <c r="M30" s="9">
        <v>0.4536791940356024</v>
      </c>
      <c r="N30" s="9">
        <v>1.2758617677007225</v>
      </c>
      <c r="O30" s="9">
        <v>1.813284790828503</v>
      </c>
      <c r="P30" s="9">
        <v>1.9934615173514971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10.791228738001479</v>
      </c>
      <c r="I31" s="18">
        <v>15.647740932175902</v>
      </c>
      <c r="J31" s="18">
        <v>11.169172527663319</v>
      </c>
      <c r="K31" s="18">
        <v>12.636141542937967</v>
      </c>
      <c r="L31" s="18">
        <v>10.640080325623927</v>
      </c>
      <c r="M31" s="18">
        <v>5.733930118427448</v>
      </c>
      <c r="N31" s="18">
        <v>8.727875025446002</v>
      </c>
      <c r="O31" s="18">
        <v>10.059100718533527</v>
      </c>
      <c r="P31" s="18">
        <v>8.53864666874333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0.14490666375642122</v>
      </c>
      <c r="I32" s="9">
        <v>0.14335240791030934</v>
      </c>
      <c r="J32" s="9">
        <v>0.1405120877432665</v>
      </c>
      <c r="K32" s="9">
        <v>0.18706459629745711</v>
      </c>
      <c r="L32" s="9">
        <v>0.14667120266515882</v>
      </c>
      <c r="M32" s="9">
        <v>0.07343416152420278</v>
      </c>
      <c r="N32" s="9">
        <v>0.08071322600051611</v>
      </c>
      <c r="O32" s="9">
        <v>0.076276158954287</v>
      </c>
      <c r="P32" s="9">
        <v>0.08006089110192655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8.708342322914211</v>
      </c>
      <c r="I33" s="9">
        <v>10.600902728272315</v>
      </c>
      <c r="J33" s="9">
        <v>10.859314570266287</v>
      </c>
      <c r="K33" s="9">
        <v>12.27077626630274</v>
      </c>
      <c r="L33" s="9">
        <v>9.745160833875213</v>
      </c>
      <c r="M33" s="9">
        <v>4.510207562786553</v>
      </c>
      <c r="N33" s="9">
        <v>6.082207094031133</v>
      </c>
      <c r="O33" s="9">
        <v>6.0701379246280265</v>
      </c>
      <c r="P33" s="9">
        <v>4.055752675163823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0.12159273923175555</v>
      </c>
      <c r="I34" s="9">
        <v>0.10531742383595609</v>
      </c>
      <c r="J34" s="9">
        <v>0.1377005738401208</v>
      </c>
      <c r="K34" s="9">
        <v>0.17830068033777005</v>
      </c>
      <c r="L34" s="9">
        <v>0.15503448717888627</v>
      </c>
      <c r="M34" s="9">
        <v>0.07344652647492349</v>
      </c>
      <c r="N34" s="9">
        <v>0.09084315049846128</v>
      </c>
      <c r="O34" s="9">
        <v>0.07517324903657753</v>
      </c>
      <c r="P34" s="9">
        <v>0.08323199131013037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1.8163870120990895</v>
      </c>
      <c r="I36" s="9">
        <v>4.798168372157324</v>
      </c>
      <c r="J36" s="9">
        <v>0.03164529581364493</v>
      </c>
      <c r="K36" s="9">
        <v>0</v>
      </c>
      <c r="L36" s="9">
        <v>0.5932138019046688</v>
      </c>
      <c r="M36" s="9">
        <v>1.0768418676417701</v>
      </c>
      <c r="N36" s="9">
        <v>2.4741115549158916</v>
      </c>
      <c r="O36" s="9">
        <v>3.837513385914636</v>
      </c>
      <c r="P36" s="9">
        <v>4.319601111167451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5.7386617160387186</v>
      </c>
      <c r="J37" s="18">
        <v>2.0369240255906766</v>
      </c>
      <c r="K37" s="18">
        <v>6.610773010224131</v>
      </c>
      <c r="L37" s="18">
        <v>0.6655929339445382</v>
      </c>
      <c r="M37" s="18">
        <v>5.5754856574839495</v>
      </c>
      <c r="N37" s="18">
        <v>0.6923066432391622</v>
      </c>
      <c r="O37" s="18">
        <v>0.8041287387210452</v>
      </c>
      <c r="P37" s="18">
        <v>1.3441652577756977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5.7386617160387186</v>
      </c>
      <c r="J38" s="9">
        <v>2.0369240255906766</v>
      </c>
      <c r="K38" s="9">
        <v>6.610773010224131</v>
      </c>
      <c r="L38" s="9">
        <v>0.6655929339445382</v>
      </c>
      <c r="M38" s="9">
        <v>5.5754856574839495</v>
      </c>
      <c r="N38" s="9">
        <v>0.6923066432391622</v>
      </c>
      <c r="O38" s="9">
        <v>0.8041287387210452</v>
      </c>
      <c r="P38" s="9">
        <v>1.3441652577756977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0.01626086445876123</v>
      </c>
      <c r="L39" s="18">
        <v>0</v>
      </c>
      <c r="M39" s="18">
        <v>0.006966990437148399</v>
      </c>
      <c r="N39" s="18">
        <v>0.2733228606322341</v>
      </c>
      <c r="O39" s="18">
        <v>0.26216945904899386</v>
      </c>
      <c r="P39" s="18">
        <v>0.2972869177159252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0.01626086445876123</v>
      </c>
      <c r="L40" s="9">
        <v>0</v>
      </c>
      <c r="M40" s="9">
        <v>0.006966990437148399</v>
      </c>
      <c r="N40" s="9">
        <v>0.2733228606322341</v>
      </c>
      <c r="O40" s="9">
        <v>0.26216945904899386</v>
      </c>
      <c r="P40" s="9">
        <v>0.2972869177159252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0.8783132603101205</v>
      </c>
      <c r="I41" s="18">
        <v>0</v>
      </c>
      <c r="J41" s="18">
        <v>0.20507493017824682</v>
      </c>
      <c r="K41" s="18">
        <v>0.6834667283297675</v>
      </c>
      <c r="L41" s="18">
        <v>0.07539459782734591</v>
      </c>
      <c r="M41" s="18">
        <v>2.1705740383670777</v>
      </c>
      <c r="N41" s="18">
        <v>2.439718776178157</v>
      </c>
      <c r="O41" s="18">
        <v>2.3572531281246585</v>
      </c>
      <c r="P41" s="18">
        <v>2.7462076143727696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0.20507493017824682</v>
      </c>
      <c r="K42" s="9">
        <v>0.6834667283297675</v>
      </c>
      <c r="L42" s="9">
        <v>0.07539459782734591</v>
      </c>
      <c r="M42" s="9">
        <v>0.5868932271035737</v>
      </c>
      <c r="N42" s="9">
        <v>0.04605473377771251</v>
      </c>
      <c r="O42" s="9">
        <v>0.051610095564883884</v>
      </c>
      <c r="P42" s="9">
        <v>0.10217386769914223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0.8783132603101205</v>
      </c>
      <c r="I46" s="9">
        <v>0</v>
      </c>
      <c r="J46" s="9">
        <v>0</v>
      </c>
      <c r="K46" s="9">
        <v>0</v>
      </c>
      <c r="L46" s="9">
        <v>0</v>
      </c>
      <c r="M46" s="9">
        <v>1.5836808112635041</v>
      </c>
      <c r="N46" s="9">
        <v>2.3936640424004443</v>
      </c>
      <c r="O46" s="9">
        <v>2.3056430325597743</v>
      </c>
      <c r="P46" s="9">
        <v>2.6440337466736272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0.08647253510016854</v>
      </c>
      <c r="I47" s="18">
        <v>0</v>
      </c>
      <c r="J47" s="18">
        <v>0</v>
      </c>
      <c r="K47" s="18">
        <v>0</v>
      </c>
      <c r="L47" s="18">
        <v>0</v>
      </c>
      <c r="M47" s="18">
        <v>0.1736153564442385</v>
      </c>
      <c r="N47" s="18">
        <v>0.6487885955898706</v>
      </c>
      <c r="O47" s="18">
        <v>0.9468614920805634</v>
      </c>
      <c r="P47" s="18">
        <v>1.054496344318855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0.08647253510016854</v>
      </c>
      <c r="I48" s="9">
        <v>0</v>
      </c>
      <c r="J48" s="9">
        <v>0</v>
      </c>
      <c r="K48" s="9">
        <v>0</v>
      </c>
      <c r="L48" s="9">
        <v>0</v>
      </c>
      <c r="M48" s="9">
        <v>0.1736153564442385</v>
      </c>
      <c r="N48" s="9">
        <v>0.6487885955898706</v>
      </c>
      <c r="O48" s="9">
        <v>0.9468614920805634</v>
      </c>
      <c r="P48" s="9">
        <v>1.054496344318855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0.13178106639153295</v>
      </c>
      <c r="J49" s="18">
        <v>0.15318066931972787</v>
      </c>
      <c r="K49" s="18">
        <v>0.2763122574998605</v>
      </c>
      <c r="L49" s="18">
        <v>0.37212489504095125</v>
      </c>
      <c r="M49" s="18">
        <v>0.8220488028249411</v>
      </c>
      <c r="N49" s="18">
        <v>0.9647400539111531</v>
      </c>
      <c r="O49" s="18">
        <v>0.7605069662597452</v>
      </c>
      <c r="P49" s="18">
        <v>0.7560727456748074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0.13178106639153295</v>
      </c>
      <c r="J50" s="9">
        <v>0.15318066931972787</v>
      </c>
      <c r="K50" s="9">
        <v>0.2763122574998605</v>
      </c>
      <c r="L50" s="9">
        <v>0.37212489504095125</v>
      </c>
      <c r="M50" s="9">
        <v>0.06748890352958375</v>
      </c>
      <c r="N50" s="9">
        <v>0.08899018077170641</v>
      </c>
      <c r="O50" s="9">
        <v>0.07737838391073174</v>
      </c>
      <c r="P50" s="9">
        <v>0.09970225052377925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0.7545598992953574</v>
      </c>
      <c r="N51" s="9">
        <v>0.8757498731394467</v>
      </c>
      <c r="O51" s="9">
        <v>0.6831285823490135</v>
      </c>
      <c r="P51" s="9">
        <v>0.6563704951510282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1.7495319062397072</v>
      </c>
      <c r="I52" s="18">
        <v>2.1977793504607486</v>
      </c>
      <c r="J52" s="18">
        <v>2.8345898464103323</v>
      </c>
      <c r="K52" s="18">
        <v>2.9459673708138148</v>
      </c>
      <c r="L52" s="18">
        <v>2.9980416203834466</v>
      </c>
      <c r="M52" s="18">
        <v>1.6934090058570919</v>
      </c>
      <c r="N52" s="18">
        <v>1.8426084963693987</v>
      </c>
      <c r="O52" s="18">
        <v>1.7511264148131065</v>
      </c>
      <c r="P52" s="18">
        <v>1.9518269840154765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1.7495319062397072</v>
      </c>
      <c r="I54" s="9">
        <v>2.1977793504607486</v>
      </c>
      <c r="J54" s="9">
        <v>2.8345898464103323</v>
      </c>
      <c r="K54" s="9">
        <v>2.9459673708138148</v>
      </c>
      <c r="L54" s="9">
        <v>2.9980416203834466</v>
      </c>
      <c r="M54" s="9">
        <v>1.6934090058570919</v>
      </c>
      <c r="N54" s="9">
        <v>1.8426084963693987</v>
      </c>
      <c r="O54" s="9">
        <v>1.7511264148131065</v>
      </c>
      <c r="P54" s="9">
        <v>1.9518269840154765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0.02993927268585386</v>
      </c>
      <c r="I55" s="18">
        <v>-0.17807979508275668</v>
      </c>
      <c r="J55" s="18">
        <v>0.08702688124944002</v>
      </c>
      <c r="K55" s="18">
        <v>0.07962073975172473</v>
      </c>
      <c r="L55" s="18">
        <v>0.07889583211535385</v>
      </c>
      <c r="M55" s="18">
        <v>0.024542159505175246</v>
      </c>
      <c r="N55" s="18">
        <v>0.01797666825726242</v>
      </c>
      <c r="O55" s="18">
        <v>0.008107066735245862</v>
      </c>
      <c r="P55" s="18">
        <v>0.009036236037108689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0.02993927268585386</v>
      </c>
      <c r="I56" s="9">
        <v>-0.17807979508275668</v>
      </c>
      <c r="J56" s="9">
        <v>0.08702688124944002</v>
      </c>
      <c r="K56" s="9">
        <v>0.07962073975172473</v>
      </c>
      <c r="L56" s="9">
        <v>0.07889583211535385</v>
      </c>
      <c r="M56" s="9">
        <v>0.024542159505175246</v>
      </c>
      <c r="N56" s="9">
        <v>0.01797666825726242</v>
      </c>
      <c r="O56" s="9">
        <v>0.008107066735245862</v>
      </c>
      <c r="P56" s="9">
        <v>0.009036236037108689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1.335695566249172</v>
      </c>
      <c r="K58" s="18">
        <v>1.4264054427021604</v>
      </c>
      <c r="L58" s="18">
        <v>2.1483350366217095</v>
      </c>
      <c r="M58" s="18">
        <v>1.1016978971238522</v>
      </c>
      <c r="N58" s="18">
        <v>1.1405862229251251</v>
      </c>
      <c r="O58" s="18">
        <v>1.038380030312594</v>
      </c>
      <c r="P58" s="18">
        <v>1.1555524236305086</v>
      </c>
      <c r="Q58" s="18">
        <v>0.6534957476692145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1.335695566249172</v>
      </c>
      <c r="K60" s="9">
        <v>1.4264054427021604</v>
      </c>
      <c r="L60" s="9">
        <v>2.1483350366217095</v>
      </c>
      <c r="M60" s="9">
        <v>1.1016978971238522</v>
      </c>
      <c r="N60" s="9">
        <v>1.1405862229251251</v>
      </c>
      <c r="O60" s="9">
        <v>1.038380030312594</v>
      </c>
      <c r="P60" s="9">
        <v>1.1555524236305086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0.9383480806305421</v>
      </c>
      <c r="C62" s="18">
        <v>1.1502158036949668</v>
      </c>
      <c r="D62" s="18">
        <v>1.1330408359971615</v>
      </c>
      <c r="E62" s="18">
        <v>1.167988737838213</v>
      </c>
      <c r="F62" s="18">
        <v>0.9738451056704418</v>
      </c>
      <c r="G62" s="18">
        <v>1.4035698232134182</v>
      </c>
      <c r="H62" s="18">
        <v>2.0451961254328452</v>
      </c>
      <c r="I62" s="18">
        <v>1.7450970241155468</v>
      </c>
      <c r="J62" s="18">
        <v>2.464840271738163</v>
      </c>
      <c r="K62" s="18">
        <v>2.7636605452354357</v>
      </c>
      <c r="L62" s="18">
        <v>3.344315366287404</v>
      </c>
      <c r="M62" s="18">
        <v>14.2015037814165</v>
      </c>
      <c r="N62" s="18">
        <v>23.998690814169297</v>
      </c>
      <c r="O62" s="18">
        <v>22.823963807268274</v>
      </c>
      <c r="P62" s="18">
        <v>18.157189137482966</v>
      </c>
      <c r="Q62" s="18">
        <v>8.540548795455205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8.353471072073278</v>
      </c>
      <c r="N63" s="9">
        <v>17.186646813398806</v>
      </c>
      <c r="O63" s="9">
        <v>15.93842739244288</v>
      </c>
      <c r="P63" s="9">
        <v>10.330570730382483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3.7337477894886217</v>
      </c>
      <c r="N64" s="9">
        <v>4.422668239044899</v>
      </c>
      <c r="O64" s="9">
        <v>4.402182004176368</v>
      </c>
      <c r="P64" s="9">
        <v>4.982744329493948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0.3301586219889942</v>
      </c>
      <c r="N65" s="9">
        <v>0.4064211915950119</v>
      </c>
      <c r="O65" s="9">
        <v>0.4006919793252151</v>
      </c>
      <c r="P65" s="9">
        <v>0.44723344496112766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2.0451961254328452</v>
      </c>
      <c r="I66" s="9">
        <v>1.7450970241155468</v>
      </c>
      <c r="J66" s="9">
        <v>2.464840271738163</v>
      </c>
      <c r="K66" s="9">
        <v>2.7636605452354357</v>
      </c>
      <c r="L66" s="9">
        <v>3.344315366287404</v>
      </c>
      <c r="M66" s="9">
        <v>1.7841262978656036</v>
      </c>
      <c r="N66" s="9">
        <v>1.982954570130579</v>
      </c>
      <c r="O66" s="9">
        <v>2.082662431323807</v>
      </c>
      <c r="P66" s="9">
        <v>2.396640632645404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3.64775149227015</v>
      </c>
      <c r="C68" s="18">
        <v>4.26728270130915</v>
      </c>
      <c r="D68" s="18">
        <v>3.7377017633715544</v>
      </c>
      <c r="E68" s="18">
        <v>3.775938524085321</v>
      </c>
      <c r="F68" s="18">
        <v>3.5260201181724398</v>
      </c>
      <c r="G68" s="18">
        <v>6.444375396395945</v>
      </c>
      <c r="H68" s="18">
        <v>5.635360607720224</v>
      </c>
      <c r="I68" s="18">
        <v>8.26183588837391</v>
      </c>
      <c r="J68" s="18">
        <v>8.201877181709488</v>
      </c>
      <c r="K68" s="18">
        <v>11.153034589449845</v>
      </c>
      <c r="L68" s="18">
        <v>12.735656762743215</v>
      </c>
      <c r="M68" s="18">
        <v>20.17542791075729</v>
      </c>
      <c r="N68" s="18">
        <v>20.449045306211318</v>
      </c>
      <c r="O68" s="18">
        <v>20.149800258333933</v>
      </c>
      <c r="P68" s="18">
        <v>22.410619720188006</v>
      </c>
      <c r="Q68" s="18">
        <v>11.68125126993371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0.0011485200577516152</v>
      </c>
      <c r="N69" s="9">
        <v>0.0026041703142892234</v>
      </c>
      <c r="O69" s="9">
        <v>0.0003761850460693872</v>
      </c>
      <c r="P69" s="9">
        <v>0.0020993969341602864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0.11557700436595571</v>
      </c>
      <c r="I70" s="9">
        <v>0.12964780634436346</v>
      </c>
      <c r="J70" s="9">
        <v>0.2529999050511173</v>
      </c>
      <c r="K70" s="9">
        <v>0.26255187469500896</v>
      </c>
      <c r="L70" s="9">
        <v>0.2231063327344371</v>
      </c>
      <c r="M70" s="9">
        <v>0.09266837643621355</v>
      </c>
      <c r="N70" s="9">
        <v>0.14573752581343014</v>
      </c>
      <c r="O70" s="9">
        <v>0.16901705027758437</v>
      </c>
      <c r="P70" s="9">
        <v>0.18819460166513793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0.10181356746124337</v>
      </c>
      <c r="I71" s="9">
        <v>0.0838469244625299</v>
      </c>
      <c r="J71" s="9">
        <v>0.09487496439416901</v>
      </c>
      <c r="K71" s="9">
        <v>0.1793037193039086</v>
      </c>
      <c r="L71" s="9">
        <v>0.15936166623888365</v>
      </c>
      <c r="M71" s="9">
        <v>0.0529533579635506</v>
      </c>
      <c r="N71" s="9">
        <v>0.14573752581343014</v>
      </c>
      <c r="O71" s="9">
        <v>0.06963861550072331</v>
      </c>
      <c r="P71" s="9">
        <v>0.07754017410164468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0.031097296032745837</v>
      </c>
      <c r="N72" s="9">
        <v>0.25689023544308576</v>
      </c>
      <c r="O72" s="9">
        <v>0.0322260490948281</v>
      </c>
      <c r="P72" s="9">
        <v>0.0358624858418685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7.045057380389277E-05</v>
      </c>
      <c r="N73" s="9">
        <v>8.353648449861925E-05</v>
      </c>
      <c r="O73" s="9">
        <v>8.065514413739555E-05</v>
      </c>
      <c r="P73" s="9">
        <v>9.539100226979454E-05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0.09500442464372158</v>
      </c>
      <c r="N74" s="9">
        <v>0.10956673910823565</v>
      </c>
      <c r="O74" s="9">
        <v>0.09673279273949577</v>
      </c>
      <c r="P74" s="9">
        <v>0.10764826925747194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14.551593057844215</v>
      </c>
      <c r="N75" s="9">
        <v>14.292655678424577</v>
      </c>
      <c r="O75" s="9">
        <v>13.498940394063723</v>
      </c>
      <c r="P75" s="9">
        <v>15.022181507196612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0.3182642760830185</v>
      </c>
      <c r="I76" s="9">
        <v>0.7169795739599463</v>
      </c>
      <c r="J76" s="9">
        <v>0.5145617265857626</v>
      </c>
      <c r="K76" s="9">
        <v>0.5480402161980361</v>
      </c>
      <c r="L76" s="9">
        <v>0.6148633059399344</v>
      </c>
      <c r="M76" s="9">
        <v>0.2534656669631961</v>
      </c>
      <c r="N76" s="9">
        <v>0.2756741885985288</v>
      </c>
      <c r="O76" s="9">
        <v>0.2600852815676692</v>
      </c>
      <c r="P76" s="9">
        <v>0.2914912259782847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5.099705759810006</v>
      </c>
      <c r="I77" s="9">
        <v>7.3313615836070705</v>
      </c>
      <c r="J77" s="9">
        <v>7.339440585678441</v>
      </c>
      <c r="K77" s="9">
        <v>10.163138779252892</v>
      </c>
      <c r="L77" s="9">
        <v>11.73832545782996</v>
      </c>
      <c r="M77" s="9">
        <v>5.097426760242085</v>
      </c>
      <c r="N77" s="9">
        <v>5.220095706211244</v>
      </c>
      <c r="O77" s="9">
        <v>6.022703234899703</v>
      </c>
      <c r="P77" s="9">
        <v>6.685506668210559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53.53487894790244</v>
      </c>
      <c r="C79" s="18">
        <v>36.912125693544986</v>
      </c>
      <c r="D79" s="18">
        <v>31.939108662335784</v>
      </c>
      <c r="E79" s="18">
        <v>32.79376486788936</v>
      </c>
      <c r="F79" s="18">
        <v>33.05873451856044</v>
      </c>
      <c r="G79" s="18">
        <v>13.168389151630997</v>
      </c>
      <c r="H79" s="18">
        <v>14.066777422515111</v>
      </c>
      <c r="I79" s="18">
        <v>13.569394034546866</v>
      </c>
      <c r="J79" s="18">
        <v>18.41390175823378</v>
      </c>
      <c r="K79" s="18">
        <v>1.5039192408686097</v>
      </c>
      <c r="L79" s="18">
        <v>1.4866710268741496</v>
      </c>
      <c r="M79" s="18">
        <v>0.6107286333767691</v>
      </c>
      <c r="N79" s="18">
        <v>0.9567194278150447</v>
      </c>
      <c r="O79" s="18">
        <v>0.7454870371528599</v>
      </c>
      <c r="P79" s="18">
        <v>0.8738856399096441</v>
      </c>
      <c r="Q79" s="18">
        <v>16.315958718663108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12.645389577795752</v>
      </c>
      <c r="I80" s="9">
        <v>12.542964968191495</v>
      </c>
      <c r="J80" s="9">
        <v>17.092961299666428</v>
      </c>
      <c r="K80" s="9">
        <v>0.8387587790049336</v>
      </c>
      <c r="L80" s="9">
        <v>0.7424217623232364</v>
      </c>
      <c r="M80" s="9">
        <v>0.2827154109897351</v>
      </c>
      <c r="N80" s="9">
        <v>0.5527544737452506</v>
      </c>
      <c r="O80" s="9">
        <v>0.4253766377483922</v>
      </c>
      <c r="P80" s="9">
        <v>0.47264520050321573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1.2637353440721484</v>
      </c>
      <c r="I81" s="9">
        <v>0.876172411799451</v>
      </c>
      <c r="J81" s="9">
        <v>1.146412053935946</v>
      </c>
      <c r="K81" s="9">
        <v>0.4719967841922044</v>
      </c>
      <c r="L81" s="9">
        <v>0.5226588717404669</v>
      </c>
      <c r="M81" s="9">
        <v>0.24284295152800747</v>
      </c>
      <c r="N81" s="9">
        <v>0.3238718706749926</v>
      </c>
      <c r="O81" s="9">
        <v>0.3052017369327405</v>
      </c>
      <c r="P81" s="9">
        <v>0.34241208244660376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0.15765250064721192</v>
      </c>
      <c r="I82" s="9">
        <v>0.15025665455592432</v>
      </c>
      <c r="J82" s="9">
        <v>0.17452840463140948</v>
      </c>
      <c r="K82" s="9">
        <v>0.1931636776714717</v>
      </c>
      <c r="L82" s="9">
        <v>0.2215903928104462</v>
      </c>
      <c r="M82" s="9">
        <v>0.08517027085902652</v>
      </c>
      <c r="N82" s="9">
        <v>0.08009308339480153</v>
      </c>
      <c r="O82" s="9">
        <v>0.014908662471727353</v>
      </c>
      <c r="P82" s="9">
        <v>0.05882835695982453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0.017287736834735022</v>
      </c>
      <c r="I84" s="18">
        <v>0.4451247262849806</v>
      </c>
      <c r="J84" s="18">
        <v>0.7293792921865349</v>
      </c>
      <c r="K84" s="18">
        <v>0.9601828168266177</v>
      </c>
      <c r="L84" s="18">
        <v>1.3522151629616366</v>
      </c>
      <c r="M84" s="18">
        <v>14.738107174996012</v>
      </c>
      <c r="N84" s="18">
        <v>6.273550034704694</v>
      </c>
      <c r="O84" s="18">
        <v>7.076800308799803</v>
      </c>
      <c r="P84" s="18">
        <v>5.120121195143157</v>
      </c>
      <c r="Q84" s="18">
        <v>3.441286413316451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0.017287736834735022</v>
      </c>
      <c r="I85" s="9">
        <v>0</v>
      </c>
      <c r="J85" s="9">
        <v>0</v>
      </c>
      <c r="K85" s="9">
        <v>0</v>
      </c>
      <c r="L85" s="9">
        <v>0</v>
      </c>
      <c r="M85" s="9">
        <v>2.0745166298790134</v>
      </c>
      <c r="N85" s="9">
        <v>4.37194817603412</v>
      </c>
      <c r="O85" s="9">
        <v>5.011780504052557</v>
      </c>
      <c r="P85" s="9">
        <v>2.768979124947317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0.9451148066272903</v>
      </c>
      <c r="N86" s="9">
        <v>1.0096731778231691</v>
      </c>
      <c r="O86" s="9">
        <v>1.213821172921136</v>
      </c>
      <c r="P86" s="9">
        <v>1.3779328082439046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0.08368827217010505</v>
      </c>
      <c r="N87" s="9">
        <v>0.09288107992062987</v>
      </c>
      <c r="O87" s="9">
        <v>0.11108402933169331</v>
      </c>
      <c r="P87" s="9">
        <v>0.12181439254570234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0.3344651222807457</v>
      </c>
      <c r="K88" s="9">
        <v>0.33725551766032996</v>
      </c>
      <c r="L88" s="9">
        <v>0.3392349274151363</v>
      </c>
      <c r="M88" s="9">
        <v>0.1775529172100425</v>
      </c>
      <c r="N88" s="9">
        <v>0.19691013471323485</v>
      </c>
      <c r="O88" s="9">
        <v>0.19694613962374702</v>
      </c>
      <c r="P88" s="9">
        <v>0.22093496187027548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0.38114411252177727</v>
      </c>
      <c r="K89" s="9">
        <v>0.6006397141240665</v>
      </c>
      <c r="L89" s="9">
        <v>0.5921723417752375</v>
      </c>
      <c r="M89" s="9">
        <v>11.331035054994022</v>
      </c>
      <c r="N89" s="9">
        <v>0.46919356230073767</v>
      </c>
      <c r="O89" s="9">
        <v>0.42649644700861794</v>
      </c>
      <c r="P89" s="9">
        <v>0.48173798921297695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0.017287736834735022</v>
      </c>
      <c r="I90" s="9">
        <v>0.4451247262849806</v>
      </c>
      <c r="J90" s="9">
        <v>0.013770057384011835</v>
      </c>
      <c r="K90" s="9">
        <v>0.022287585042221256</v>
      </c>
      <c r="L90" s="9">
        <v>0.4208078937712627</v>
      </c>
      <c r="M90" s="9">
        <v>0.12619949411553727</v>
      </c>
      <c r="N90" s="9">
        <v>0.13294390391280372</v>
      </c>
      <c r="O90" s="9">
        <v>0.11667201586205278</v>
      </c>
      <c r="P90" s="9">
        <v>0.14872191832298126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255750.41780356923</v>
      </c>
      <c r="C93" s="53">
        <v>199503.2666453096</v>
      </c>
      <c r="D93" s="53">
        <v>217027.60159862557</v>
      </c>
      <c r="E93" s="53">
        <v>190472.6954089888</v>
      </c>
      <c r="F93" s="53">
        <v>222776.16722874792</v>
      </c>
      <c r="G93" s="53">
        <v>150929.66183401155</v>
      </c>
      <c r="H93" s="53">
        <v>166109.10630702483</v>
      </c>
      <c r="I93" s="53">
        <v>204652.1380730605</v>
      </c>
      <c r="J93" s="53">
        <v>188478.56346728746</v>
      </c>
      <c r="K93" s="53">
        <v>193304.38194411813</v>
      </c>
      <c r="L93" s="53">
        <v>194079.14196982238</v>
      </c>
      <c r="M93" s="53">
        <v>468052.69063805527</v>
      </c>
      <c r="N93" s="53">
        <v>426130.3000378169</v>
      </c>
      <c r="O93" s="53">
        <v>473149.92505883216</v>
      </c>
      <c r="P93" s="53">
        <v>437668.581692694</v>
      </c>
      <c r="Q93" s="53">
        <v>333787.7668515129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HQ269"/>
  <sheetViews>
    <sheetView showGridLines="0" showZeros="0" zoomScalePageLayoutView="0" workbookViewId="0" topLeftCell="A1">
      <pane xSplit="1" ySplit="5" topLeftCell="I70" activePane="bottomRight" state="frozen"/>
      <selection pane="topLeft" activeCell="H100" sqref="H100"/>
      <selection pane="topRight" activeCell="H100" sqref="H100"/>
      <selection pane="bottomLeft" activeCell="H100" sqref="H100"/>
      <selection pane="bottomRight" activeCell="A2" sqref="A2"/>
    </sheetView>
  </sheetViews>
  <sheetFormatPr defaultColWidth="14.5" defaultRowHeight="12.75"/>
  <cols>
    <col min="1" max="1" width="51.83203125" style="40" customWidth="1"/>
    <col min="2" max="7" width="7.66015625" style="41" customWidth="1"/>
    <col min="8" max="8" width="8.16015625" style="41" customWidth="1"/>
    <col min="9" max="9" width="8.16015625" style="42" customWidth="1"/>
    <col min="10" max="11" width="8.16015625" style="41" customWidth="1"/>
    <col min="12" max="16" width="9.16015625" style="41" customWidth="1"/>
    <col min="17" max="17" width="11.5" style="36" bestFit="1" customWidth="1"/>
    <col min="18" max="16384" width="14.5" style="3" customWidth="1"/>
  </cols>
  <sheetData>
    <row r="1" spans="1:17" s="17" customFormat="1" ht="12.75">
      <c r="A1" s="31" t="s">
        <v>61</v>
      </c>
      <c r="Q1" s="32"/>
    </row>
    <row r="2" spans="1:17" s="17" customFormat="1" ht="12.75">
      <c r="A2" s="31" t="s">
        <v>69</v>
      </c>
      <c r="Q2" s="32"/>
    </row>
    <row r="3" spans="1:17" s="17" customFormat="1" ht="10.5">
      <c r="A3" s="33"/>
      <c r="Q3" s="32"/>
    </row>
    <row r="4" spans="1:16" ht="10.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7" ht="21">
      <c r="A5" s="22" t="s">
        <v>28</v>
      </c>
      <c r="B5" s="12">
        <v>1991</v>
      </c>
      <c r="C5" s="12">
        <v>1992</v>
      </c>
      <c r="D5" s="12">
        <v>1993</v>
      </c>
      <c r="E5" s="12">
        <v>1994</v>
      </c>
      <c r="F5" s="12">
        <v>1995</v>
      </c>
      <c r="G5" s="12">
        <v>1996</v>
      </c>
      <c r="H5" s="12">
        <v>1997</v>
      </c>
      <c r="I5" s="12">
        <v>1998</v>
      </c>
      <c r="J5" s="12">
        <v>1999</v>
      </c>
      <c r="K5" s="12">
        <v>2000</v>
      </c>
      <c r="L5" s="12">
        <v>2001</v>
      </c>
      <c r="M5" s="12">
        <v>2002</v>
      </c>
      <c r="N5" s="12">
        <v>2003</v>
      </c>
      <c r="O5" s="12">
        <v>2004</v>
      </c>
      <c r="P5" s="12">
        <v>2005</v>
      </c>
      <c r="Q5" s="28" t="s">
        <v>56</v>
      </c>
    </row>
    <row r="6" spans="1:225" ht="10.5">
      <c r="A6" s="43" t="s">
        <v>27</v>
      </c>
      <c r="B6" s="44">
        <v>19.047527372963213</v>
      </c>
      <c r="C6" s="44">
        <v>23.367738610267313</v>
      </c>
      <c r="D6" s="44">
        <v>24.85537792586019</v>
      </c>
      <c r="E6" s="44">
        <v>24.99669994044308</v>
      </c>
      <c r="F6" s="44">
        <v>25.531462643667766</v>
      </c>
      <c r="G6" s="44">
        <v>47.63272671726556</v>
      </c>
      <c r="H6" s="44">
        <v>56.23606702420795</v>
      </c>
      <c r="I6" s="44">
        <v>29.337927920342945</v>
      </c>
      <c r="J6" s="44">
        <v>45.940996013067945</v>
      </c>
      <c r="K6" s="44">
        <v>43.75919192718042</v>
      </c>
      <c r="L6" s="44">
        <v>44.797854439682375</v>
      </c>
      <c r="M6" s="44">
        <v>36.38985199840874</v>
      </c>
      <c r="N6" s="44">
        <v>34.40260340183476</v>
      </c>
      <c r="O6" s="44">
        <v>33.577537061175</v>
      </c>
      <c r="P6" s="44">
        <v>32.337529831668576</v>
      </c>
      <c r="Q6" s="44">
        <v>34.46638281857255</v>
      </c>
      <c r="R6" s="3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24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24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24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24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18" s="4" customFormat="1" ht="10.5">
      <c r="A7" s="23" t="s">
        <v>29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21.500283399595514</v>
      </c>
      <c r="I7" s="9">
        <v>13.33415474831358</v>
      </c>
      <c r="J7" s="9">
        <v>7.2496540683588995</v>
      </c>
      <c r="K7" s="9">
        <v>7.293605206265598</v>
      </c>
      <c r="L7" s="9">
        <v>7.340071719222843</v>
      </c>
      <c r="M7" s="9">
        <v>5.553432710990581</v>
      </c>
      <c r="N7" s="9">
        <v>5.440528592583766</v>
      </c>
      <c r="O7" s="9">
        <v>5.383781030791538</v>
      </c>
      <c r="P7" s="9">
        <v>5.534007566398483</v>
      </c>
      <c r="Q7" s="9">
        <v>0</v>
      </c>
      <c r="R7" s="29"/>
    </row>
    <row r="8" spans="1:17" s="19" customFormat="1" ht="10.5">
      <c r="A8" s="1" t="s">
        <v>48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0.6083400596099501</v>
      </c>
      <c r="I8" s="9">
        <v>0.37926826731915675</v>
      </c>
      <c r="J8" s="9">
        <v>0.2049310168690924</v>
      </c>
      <c r="K8" s="9">
        <v>0.19282725764444708</v>
      </c>
      <c r="L8" s="9">
        <v>0.20510904700974492</v>
      </c>
      <c r="M8" s="9">
        <v>0.1721061261839226</v>
      </c>
      <c r="N8" s="9">
        <v>0.18065854634639109</v>
      </c>
      <c r="O8" s="9">
        <v>0.19602500237504397</v>
      </c>
      <c r="P8" s="9">
        <v>0.1929677365324854</v>
      </c>
      <c r="Q8" s="9">
        <v>0</v>
      </c>
    </row>
    <row r="9" spans="1:17" s="5" customFormat="1" ht="10.5">
      <c r="A9" s="2" t="s">
        <v>49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0.8219144531612254</v>
      </c>
      <c r="I9" s="9">
        <v>0.49558195983660275</v>
      </c>
      <c r="J9" s="9">
        <v>0.28512141477438924</v>
      </c>
      <c r="K9" s="9">
        <v>0.33056101310476643</v>
      </c>
      <c r="L9" s="9">
        <v>0.36919628461754084</v>
      </c>
      <c r="M9" s="9">
        <v>0.343784142067075</v>
      </c>
      <c r="N9" s="9">
        <v>0.31496288955772955</v>
      </c>
      <c r="O9" s="9">
        <v>0.2893347856268717</v>
      </c>
      <c r="P9" s="9">
        <v>0.3153742494499706</v>
      </c>
      <c r="Q9" s="9">
        <v>0</v>
      </c>
    </row>
    <row r="10" spans="1:17" s="5" customFormat="1" ht="10.5">
      <c r="A10" s="1" t="s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34.151727077214034</v>
      </c>
      <c r="K10" s="9">
        <v>32.538754162464436</v>
      </c>
      <c r="L10" s="9">
        <v>31.32054506199599</v>
      </c>
      <c r="M10" s="9">
        <v>24.366486030607845</v>
      </c>
      <c r="N10" s="9">
        <v>23.232992550929087</v>
      </c>
      <c r="O10" s="9">
        <v>22.586292098317184</v>
      </c>
      <c r="P10" s="9">
        <v>21.371940914095994</v>
      </c>
      <c r="Q10" s="9">
        <v>0</v>
      </c>
    </row>
    <row r="11" spans="1:17" s="5" customFormat="1" ht="10.5">
      <c r="A11" s="1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1.6063755592559812</v>
      </c>
      <c r="I11" s="9">
        <v>1.194204602582136</v>
      </c>
      <c r="J11" s="9">
        <v>0.635741541715905</v>
      </c>
      <c r="K11" s="9">
        <v>0.8506554319420193</v>
      </c>
      <c r="L11" s="9">
        <v>0.9773374302309421</v>
      </c>
      <c r="M11" s="9">
        <v>0.8636205822998388</v>
      </c>
      <c r="N11" s="9">
        <v>1.0634087176168299</v>
      </c>
      <c r="O11" s="9">
        <v>0.8093403111711035</v>
      </c>
      <c r="P11" s="9">
        <v>0.8102174930361544</v>
      </c>
      <c r="Q11" s="9">
        <v>0</v>
      </c>
    </row>
    <row r="12" spans="1:17" s="5" customFormat="1" ht="10.5">
      <c r="A12" s="27" t="s">
        <v>15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31.69915355258528</v>
      </c>
      <c r="I12" s="9">
        <v>13.934718342291472</v>
      </c>
      <c r="J12" s="9">
        <v>3.413820894135623</v>
      </c>
      <c r="K12" s="9">
        <v>2.552788855759161</v>
      </c>
      <c r="L12" s="9">
        <v>4.585594896605317</v>
      </c>
      <c r="M12" s="9">
        <v>5.090422406259477</v>
      </c>
      <c r="N12" s="9">
        <v>4.170052104800962</v>
      </c>
      <c r="O12" s="9">
        <v>4.3127638328932525</v>
      </c>
      <c r="P12" s="9">
        <v>4.1130218721554845</v>
      </c>
      <c r="Q12" s="9">
        <v>0</v>
      </c>
    </row>
    <row r="13" spans="1:17" s="4" customFormat="1" ht="10.5" hidden="1">
      <c r="A13" s="45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225" ht="10.5">
      <c r="A14" s="46" t="s">
        <v>2</v>
      </c>
      <c r="B14" s="18">
        <v>1.1776678088499737</v>
      </c>
      <c r="C14" s="18">
        <v>1.7879534054725599</v>
      </c>
      <c r="D14" s="18">
        <v>1.8771575433912238</v>
      </c>
      <c r="E14" s="18">
        <v>0.9976497088257916</v>
      </c>
      <c r="F14" s="18">
        <v>1.14830971796771</v>
      </c>
      <c r="G14" s="18">
        <v>2.7537609798509997</v>
      </c>
      <c r="H14" s="18">
        <v>1.9149325449803996</v>
      </c>
      <c r="I14" s="18">
        <v>1.0077613161654804</v>
      </c>
      <c r="J14" s="18">
        <v>0.27210258150580663</v>
      </c>
      <c r="K14" s="18">
        <v>0.6869167487184422</v>
      </c>
      <c r="L14" s="18">
        <v>0.6671757617946757</v>
      </c>
      <c r="M14" s="18">
        <v>0.13870223312446456</v>
      </c>
      <c r="N14" s="18">
        <v>0.6348828925946965</v>
      </c>
      <c r="O14" s="18">
        <v>1.4147235267647376</v>
      </c>
      <c r="P14" s="18">
        <v>1.396933425432468</v>
      </c>
      <c r="Q14" s="18">
        <v>1.0377562019247268</v>
      </c>
      <c r="R14" s="2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24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24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24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24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17" s="4" customFormat="1" ht="10.5">
      <c r="A15" s="27" t="s">
        <v>15</v>
      </c>
      <c r="B15" s="9">
        <v>1.1776678088499737</v>
      </c>
      <c r="C15" s="9">
        <v>1.7879534054725599</v>
      </c>
      <c r="D15" s="9">
        <v>1.8771575433912238</v>
      </c>
      <c r="E15" s="9">
        <v>0.9976497088257916</v>
      </c>
      <c r="F15" s="9">
        <v>1.14830971796771</v>
      </c>
      <c r="G15" s="9">
        <v>2.7537609798509997</v>
      </c>
      <c r="H15" s="9">
        <v>1.9149325449803996</v>
      </c>
      <c r="I15" s="9">
        <v>1.0077613161654804</v>
      </c>
      <c r="J15" s="9">
        <v>0.27210258150580663</v>
      </c>
      <c r="K15" s="9">
        <v>0.6869167487184422</v>
      </c>
      <c r="L15" s="9">
        <v>0.6671757617946757</v>
      </c>
      <c r="M15" s="9">
        <v>0.13870223312446456</v>
      </c>
      <c r="N15" s="9">
        <v>0.6348828925946965</v>
      </c>
      <c r="O15" s="9">
        <v>1.4147235267647376</v>
      </c>
      <c r="P15" s="9">
        <v>1.396933425432468</v>
      </c>
      <c r="Q15" s="9">
        <v>0</v>
      </c>
    </row>
    <row r="16" spans="1:17" ht="10.5" hidden="1">
      <c r="A16" s="46"/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</row>
    <row r="17" spans="1:225" ht="10.5">
      <c r="A17" s="46" t="s">
        <v>3</v>
      </c>
      <c r="B17" s="18">
        <v>3.4460316736268766</v>
      </c>
      <c r="C17" s="18">
        <v>3.732770628867854</v>
      </c>
      <c r="D17" s="18">
        <v>3.65875185775293</v>
      </c>
      <c r="E17" s="18">
        <v>3.278852030919495</v>
      </c>
      <c r="F17" s="18">
        <v>3.1568173744664074</v>
      </c>
      <c r="G17" s="18">
        <v>5.4366614324355895</v>
      </c>
      <c r="H17" s="18">
        <v>7.565171103669327</v>
      </c>
      <c r="I17" s="18">
        <v>6.487696181935707</v>
      </c>
      <c r="J17" s="18">
        <v>3.905024540608819</v>
      </c>
      <c r="K17" s="18">
        <v>3.8981688646126056</v>
      </c>
      <c r="L17" s="18">
        <v>5.95190209651055</v>
      </c>
      <c r="M17" s="18">
        <v>4.538399046890091</v>
      </c>
      <c r="N17" s="18">
        <v>4.0714025193568935</v>
      </c>
      <c r="O17" s="18">
        <v>4.097632586107304</v>
      </c>
      <c r="P17" s="18">
        <v>4.164008439741153</v>
      </c>
      <c r="Q17" s="18">
        <v>4.302745050025822</v>
      </c>
      <c r="R17" s="2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24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24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24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24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18" s="38" customFormat="1" ht="10.5">
      <c r="A18" s="27" t="s">
        <v>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7.491446359920304</v>
      </c>
      <c r="I18" s="9">
        <v>4.488726061588013</v>
      </c>
      <c r="J18" s="9">
        <v>2.4430496535352515</v>
      </c>
      <c r="K18" s="9">
        <v>2.574950285502344</v>
      </c>
      <c r="L18" s="9">
        <v>4.194288530492318</v>
      </c>
      <c r="M18" s="9">
        <v>4.538399046890091</v>
      </c>
      <c r="N18" s="9">
        <v>4.0714025193568935</v>
      </c>
      <c r="O18" s="9">
        <v>3.8627350948708954</v>
      </c>
      <c r="P18" s="9">
        <v>4.164008439741153</v>
      </c>
      <c r="Q18" s="9">
        <v>0</v>
      </c>
      <c r="R18" s="37"/>
    </row>
    <row r="19" spans="1:17" s="38" customFormat="1" ht="10.5">
      <c r="A19" s="13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0.07372474374902437</v>
      </c>
      <c r="I19" s="9">
        <v>1.998970120347695</v>
      </c>
      <c r="J19" s="9">
        <v>1.461974887073568</v>
      </c>
      <c r="K19" s="9">
        <v>1.3232185791102624</v>
      </c>
      <c r="L19" s="9">
        <v>1.757613566018232</v>
      </c>
      <c r="M19" s="9">
        <v>0</v>
      </c>
      <c r="N19" s="9">
        <v>0</v>
      </c>
      <c r="O19" s="9">
        <v>0.2348974912364093</v>
      </c>
      <c r="P19" s="9">
        <v>0</v>
      </c>
      <c r="Q19" s="9">
        <v>0</v>
      </c>
    </row>
    <row r="20" spans="1:17" ht="10.5" hidden="1">
      <c r="A20" s="46"/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1:225" ht="10.5">
      <c r="A21" s="46" t="s">
        <v>5</v>
      </c>
      <c r="B21" s="18">
        <v>11.702292555549738</v>
      </c>
      <c r="C21" s="18">
        <v>11.466594236925088</v>
      </c>
      <c r="D21" s="18">
        <v>11.064967615908486</v>
      </c>
      <c r="E21" s="18">
        <v>10.123106510956687</v>
      </c>
      <c r="F21" s="18">
        <v>10.182103237159865</v>
      </c>
      <c r="G21" s="18">
        <v>12.280591819530386</v>
      </c>
      <c r="H21" s="18">
        <v>11.362515253904935</v>
      </c>
      <c r="I21" s="18">
        <v>42.57335738506789</v>
      </c>
      <c r="J21" s="18">
        <v>36.584454280299326</v>
      </c>
      <c r="K21" s="18">
        <v>37.32106607141132</v>
      </c>
      <c r="L21" s="18">
        <v>36.292874013241644</v>
      </c>
      <c r="M21" s="18">
        <v>29.28272006163651</v>
      </c>
      <c r="N21" s="18">
        <v>28.190870002378006</v>
      </c>
      <c r="O21" s="18">
        <v>25.897577864745852</v>
      </c>
      <c r="P21" s="18">
        <v>26.645575685190416</v>
      </c>
      <c r="Q21" s="18">
        <v>24.81375293029653</v>
      </c>
      <c r="R21" s="2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24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24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24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24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17" s="21" customFormat="1" ht="10.5" hidden="1">
      <c r="A22" s="48"/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</row>
    <row r="23" spans="1:18" ht="10.5">
      <c r="A23" s="46" t="s">
        <v>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1.4260088058794824</v>
      </c>
      <c r="I23" s="18">
        <v>2.084481162762869</v>
      </c>
      <c r="J23" s="18">
        <v>2.167510190697618</v>
      </c>
      <c r="K23" s="18">
        <v>2.2964517454443825</v>
      </c>
      <c r="L23" s="18">
        <v>1.9698255505288373</v>
      </c>
      <c r="M23" s="18">
        <v>1.8091097544030288</v>
      </c>
      <c r="N23" s="18">
        <v>2.599649643884672</v>
      </c>
      <c r="O23" s="18">
        <v>2.523841546700155</v>
      </c>
      <c r="P23" s="18">
        <v>2.4279752742456906</v>
      </c>
      <c r="Q23" s="18">
        <v>0</v>
      </c>
      <c r="R23" s="30"/>
    </row>
    <row r="24" spans="1:17" s="5" customFormat="1" ht="10.5">
      <c r="A24" s="13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0.17008848814949937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s="5" customFormat="1" ht="10.5">
      <c r="A25" s="13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0.12541683048470814</v>
      </c>
      <c r="I25" s="9">
        <v>0.0727924700398419</v>
      </c>
      <c r="J25" s="9">
        <v>0.03912399045237113</v>
      </c>
      <c r="K25" s="9">
        <v>0.040433413617179184</v>
      </c>
      <c r="L25" s="9">
        <v>0.039677174379905034</v>
      </c>
      <c r="M25" s="9">
        <v>0.038339234611768296</v>
      </c>
      <c r="N25" s="9">
        <v>0.0363269041097596</v>
      </c>
      <c r="O25" s="9">
        <v>0.03553119682021079</v>
      </c>
      <c r="P25" s="9">
        <v>0.03560834791367155</v>
      </c>
      <c r="Q25" s="9">
        <v>0</v>
      </c>
    </row>
    <row r="26" spans="1:17" s="5" customFormat="1" ht="10.5">
      <c r="A26" s="13" t="s">
        <v>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0.37518692980789853</v>
      </c>
      <c r="I26" s="9">
        <v>0.24247156121504132</v>
      </c>
      <c r="J26" s="9">
        <v>0.15208804180135538</v>
      </c>
      <c r="K26" s="9">
        <v>0.14451872081800707</v>
      </c>
      <c r="L26" s="9">
        <v>0.15055651930768035</v>
      </c>
      <c r="M26" s="9">
        <v>0.13259079987136035</v>
      </c>
      <c r="N26" s="9">
        <v>0.13358359932831745</v>
      </c>
      <c r="O26" s="9">
        <v>0.13049753253227758</v>
      </c>
      <c r="P26" s="9">
        <v>0.11094920009280985</v>
      </c>
      <c r="Q26" s="9">
        <v>0</v>
      </c>
    </row>
    <row r="27" spans="1:17" s="5" customFormat="1" ht="10.5">
      <c r="A27" s="13" t="s">
        <v>54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1.4594652416340836</v>
      </c>
      <c r="K27" s="9">
        <v>1.4183073621429167</v>
      </c>
      <c r="L27" s="9">
        <v>1.2070089945717588</v>
      </c>
      <c r="M27" s="9">
        <v>1.0296659020100936</v>
      </c>
      <c r="N27" s="9">
        <v>1.0731995754124586</v>
      </c>
      <c r="O27" s="9">
        <v>0.980222915679927</v>
      </c>
      <c r="P27" s="9">
        <v>0.8753049705011919</v>
      </c>
      <c r="Q27" s="9">
        <v>0</v>
      </c>
    </row>
    <row r="28" spans="1:17" s="5" customFormat="1" ht="10.5">
      <c r="A28" s="13" t="s">
        <v>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0.5478100029380512</v>
      </c>
      <c r="I28" s="9">
        <v>0.3271635196869208</v>
      </c>
      <c r="J28" s="9">
        <v>0.16598437283452905</v>
      </c>
      <c r="K28" s="9">
        <v>0.14846227597943074</v>
      </c>
      <c r="L28" s="9">
        <v>0.13299510718217905</v>
      </c>
      <c r="M28" s="9">
        <v>0.1405080994203609</v>
      </c>
      <c r="N28" s="9">
        <v>0.1184817700502718</v>
      </c>
      <c r="O28" s="9">
        <v>0.11585332521377101</v>
      </c>
      <c r="P28" s="9">
        <v>0.11832089979233425</v>
      </c>
      <c r="Q28" s="9">
        <v>0</v>
      </c>
    </row>
    <row r="29" spans="1:17" s="5" customFormat="1" ht="10.5">
      <c r="A29" s="14" t="s">
        <v>11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0.2075065544993253</v>
      </c>
      <c r="I29" s="9">
        <v>0.36946932973229474</v>
      </c>
      <c r="J29" s="9">
        <v>0.18481985017512517</v>
      </c>
      <c r="K29" s="9">
        <v>0.1831948419824059</v>
      </c>
      <c r="L29" s="9">
        <v>0.188500102798995</v>
      </c>
      <c r="M29" s="9">
        <v>0.1700009553555961</v>
      </c>
      <c r="N29" s="9">
        <v>0.5341063266526817</v>
      </c>
      <c r="O29" s="9">
        <v>0.19896423167221955</v>
      </c>
      <c r="P29" s="9">
        <v>0.25109235364218957</v>
      </c>
      <c r="Q29" s="9">
        <v>0</v>
      </c>
    </row>
    <row r="30" spans="1:17" s="5" customFormat="1" ht="10.5">
      <c r="A30" s="27" t="s">
        <v>15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1.0725842820887703</v>
      </c>
      <c r="J30" s="9">
        <v>0.16602869380015392</v>
      </c>
      <c r="K30" s="9">
        <v>0.3615351309044433</v>
      </c>
      <c r="L30" s="9">
        <v>0.25108765228831886</v>
      </c>
      <c r="M30" s="9">
        <v>0.2980047631338496</v>
      </c>
      <c r="N30" s="9">
        <v>0.7039514683311827</v>
      </c>
      <c r="O30" s="9">
        <v>1.0627723447817485</v>
      </c>
      <c r="P30" s="9">
        <v>1.0366995023034933</v>
      </c>
      <c r="Q30" s="9">
        <v>0</v>
      </c>
    </row>
    <row r="31" spans="1:18" ht="10.5">
      <c r="A31" s="46" t="s">
        <v>12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6.957189222856261</v>
      </c>
      <c r="I31" s="18">
        <v>7.65961862281169</v>
      </c>
      <c r="J31" s="18">
        <v>2.1698642148159237</v>
      </c>
      <c r="K31" s="18">
        <v>2.266817000277755</v>
      </c>
      <c r="L31" s="18">
        <v>2.1829004348870664</v>
      </c>
      <c r="M31" s="18">
        <v>2.480554015750307</v>
      </c>
      <c r="N31" s="18">
        <v>3.1176952795198503</v>
      </c>
      <c r="O31" s="18">
        <v>2.8163011091203836</v>
      </c>
      <c r="P31" s="18">
        <v>4.082027646280066</v>
      </c>
      <c r="Q31" s="18">
        <v>0</v>
      </c>
      <c r="R31" s="39"/>
    </row>
    <row r="32" spans="1:17" s="4" customFormat="1" ht="10.5">
      <c r="A32" s="23" t="s">
        <v>52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0.002727593546406613</v>
      </c>
      <c r="I32" s="9">
        <v>0.0019817313303136983</v>
      </c>
      <c r="J32" s="9">
        <v>0.0009174193315814288</v>
      </c>
      <c r="K32" s="9">
        <v>0.0012162521685326465</v>
      </c>
      <c r="L32" s="9">
        <v>0.0009803286126160138</v>
      </c>
      <c r="M32" s="9">
        <v>0.0010281089747432067</v>
      </c>
      <c r="N32" s="9">
        <v>0.000982219400402884</v>
      </c>
      <c r="O32" s="9">
        <v>0.0010203969608935425</v>
      </c>
      <c r="P32" s="9">
        <v>0.0009831517542712171</v>
      </c>
      <c r="Q32" s="9">
        <v>0</v>
      </c>
    </row>
    <row r="33" spans="1:17" s="4" customFormat="1" ht="10.5">
      <c r="A33" s="15" t="s">
        <v>13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5.252702983827627</v>
      </c>
      <c r="I33" s="9">
        <v>4.705032444749714</v>
      </c>
      <c r="J33" s="9">
        <v>2.114071383217554</v>
      </c>
      <c r="K33" s="9">
        <v>2.207755127164511</v>
      </c>
      <c r="L33" s="9">
        <v>1.96219304215671</v>
      </c>
      <c r="M33" s="9">
        <v>1.8709605424350153</v>
      </c>
      <c r="N33" s="9">
        <v>1.9767924347235748</v>
      </c>
      <c r="O33" s="9">
        <v>0.9013028570769228</v>
      </c>
      <c r="P33" s="9">
        <v>2.1119550214108385</v>
      </c>
      <c r="Q33" s="9">
        <v>0</v>
      </c>
    </row>
    <row r="34" spans="1:17" s="4" customFormat="1" ht="13.5" customHeight="1">
      <c r="A34" s="16" t="s">
        <v>55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0.12388304673164396</v>
      </c>
      <c r="I34" s="9">
        <v>0.07675187120731779</v>
      </c>
      <c r="J34" s="9">
        <v>0.04611908161115363</v>
      </c>
      <c r="K34" s="9">
        <v>0.05784562094471092</v>
      </c>
      <c r="L34" s="9">
        <v>0.05021753045766377</v>
      </c>
      <c r="M34" s="9">
        <v>0.04824425499981377</v>
      </c>
      <c r="N34" s="9">
        <v>0.0501223336258971</v>
      </c>
      <c r="O34" s="9">
        <v>0.044059295344865586</v>
      </c>
      <c r="P34" s="9">
        <v>0.04328479040898704</v>
      </c>
      <c r="Q34" s="9">
        <v>0</v>
      </c>
    </row>
    <row r="35" spans="1:17" s="4" customFormat="1" ht="21">
      <c r="A35" s="16" t="s">
        <v>53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</row>
    <row r="36" spans="1:17" s="5" customFormat="1" ht="10.5">
      <c r="A36" s="27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1.5778755987505848</v>
      </c>
      <c r="I36" s="9">
        <v>2.875852575524345</v>
      </c>
      <c r="J36" s="9">
        <v>0.008756330655634413</v>
      </c>
      <c r="K36" s="9">
        <v>0</v>
      </c>
      <c r="L36" s="9">
        <v>0.16950953366007673</v>
      </c>
      <c r="M36" s="9">
        <v>0.5603211093407348</v>
      </c>
      <c r="N36" s="9">
        <v>1.0897982917699753</v>
      </c>
      <c r="O36" s="9">
        <v>1.8699185597377013</v>
      </c>
      <c r="P36" s="9">
        <v>1.9258046827059703</v>
      </c>
      <c r="Q36" s="9">
        <v>0</v>
      </c>
    </row>
    <row r="37" spans="1:17" ht="10.5">
      <c r="A37" s="46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31.00124600326344</v>
      </c>
      <c r="J37" s="18">
        <v>28.22084116379612</v>
      </c>
      <c r="K37" s="18">
        <v>28.39131978797097</v>
      </c>
      <c r="L37" s="18">
        <v>27.523240092656124</v>
      </c>
      <c r="M37" s="18">
        <v>19.44160285315633</v>
      </c>
      <c r="N37" s="18">
        <v>16.83886710051951</v>
      </c>
      <c r="O37" s="18">
        <v>14.71908328896758</v>
      </c>
      <c r="P37" s="18">
        <v>14.303341901040179</v>
      </c>
      <c r="Q37" s="18">
        <v>0</v>
      </c>
    </row>
    <row r="38" spans="1:17" s="5" customFormat="1" ht="21">
      <c r="A38" s="27" t="s">
        <v>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31.00124600326344</v>
      </c>
      <c r="J38" s="9">
        <v>28.22084116379612</v>
      </c>
      <c r="K38" s="9">
        <v>28.39131978797097</v>
      </c>
      <c r="L38" s="9">
        <v>27.523240092656124</v>
      </c>
      <c r="M38" s="9">
        <v>19.44160285315633</v>
      </c>
      <c r="N38" s="9">
        <v>16.83886710051951</v>
      </c>
      <c r="O38" s="9">
        <v>14.71908328896758</v>
      </c>
      <c r="P38" s="9">
        <v>14.303341901040179</v>
      </c>
      <c r="Q38" s="9">
        <v>0</v>
      </c>
    </row>
    <row r="39" spans="1:17" ht="15.75" customHeight="1">
      <c r="A39" s="46" t="s">
        <v>51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0.0064710219245762745</v>
      </c>
      <c r="L39" s="18">
        <v>0</v>
      </c>
      <c r="M39" s="18">
        <v>0.005629677572526248</v>
      </c>
      <c r="N39" s="18">
        <v>0.18713814250006228</v>
      </c>
      <c r="O39" s="18">
        <v>0.19231057988674938</v>
      </c>
      <c r="P39" s="18">
        <v>0.19296882497984855</v>
      </c>
      <c r="Q39" s="18">
        <v>0</v>
      </c>
    </row>
    <row r="40" spans="1:38" s="19" customFormat="1" ht="10.5">
      <c r="A40" s="27" t="s">
        <v>15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0.0064710219245762745</v>
      </c>
      <c r="L40" s="9">
        <v>0</v>
      </c>
      <c r="M40" s="9">
        <v>0.005629677572526248</v>
      </c>
      <c r="N40" s="9">
        <v>0.18713814250006228</v>
      </c>
      <c r="O40" s="9">
        <v>0.19231057988674938</v>
      </c>
      <c r="P40" s="9">
        <v>0.19296882497984855</v>
      </c>
      <c r="Q40" s="9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17" ht="10.5">
      <c r="A41" s="46" t="s">
        <v>16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0.9545310441028114</v>
      </c>
      <c r="I41" s="18">
        <v>0</v>
      </c>
      <c r="J41" s="18">
        <v>2.841238533459111</v>
      </c>
      <c r="K41" s="18">
        <v>2.935287963818746</v>
      </c>
      <c r="L41" s="18">
        <v>3.1176767538583925</v>
      </c>
      <c r="M41" s="18">
        <v>3.508259205905535</v>
      </c>
      <c r="N41" s="18">
        <v>3.2160843970040314</v>
      </c>
      <c r="O41" s="18">
        <v>3.304756950020978</v>
      </c>
      <c r="P41" s="18">
        <v>3.363385086687173</v>
      </c>
      <c r="Q41" s="18">
        <v>0</v>
      </c>
    </row>
    <row r="42" spans="1:18" s="4" customFormat="1" ht="21">
      <c r="A42" s="27" t="s">
        <v>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2.841238533459111</v>
      </c>
      <c r="K42" s="9">
        <v>2.935287963818746</v>
      </c>
      <c r="L42" s="9">
        <v>3.1176767538583925</v>
      </c>
      <c r="M42" s="9">
        <v>2.046484510858561</v>
      </c>
      <c r="N42" s="9">
        <v>1.120182146171899</v>
      </c>
      <c r="O42" s="9">
        <v>0.9446911403506352</v>
      </c>
      <c r="P42" s="9">
        <v>1.0872381610805977</v>
      </c>
      <c r="Q42" s="9">
        <v>0</v>
      </c>
      <c r="R42" s="29"/>
    </row>
    <row r="43" spans="1:17" s="4" customFormat="1" ht="10.5">
      <c r="A43" s="16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0.3418209334543264</v>
      </c>
      <c r="N43" s="9">
        <v>0.6673073289993059</v>
      </c>
      <c r="O43" s="9">
        <v>0.8895335752904844</v>
      </c>
      <c r="P43" s="9">
        <v>0.7727939414914088</v>
      </c>
      <c r="Q43" s="9">
        <v>0</v>
      </c>
    </row>
    <row r="44" spans="1:17" s="4" customFormat="1" ht="10.5">
      <c r="A44" s="6" t="s">
        <v>38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4" customFormat="1" ht="10.5">
      <c r="A45" s="20" t="s">
        <v>37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</row>
    <row r="46" spans="1:17" s="4" customFormat="1" ht="10.5">
      <c r="A46" s="27" t="s">
        <v>15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0.9545310441028114</v>
      </c>
      <c r="I46" s="9">
        <v>0</v>
      </c>
      <c r="J46" s="9">
        <v>0</v>
      </c>
      <c r="K46" s="9">
        <v>0</v>
      </c>
      <c r="L46" s="9">
        <v>0</v>
      </c>
      <c r="M46" s="9">
        <v>1.1199537615926478</v>
      </c>
      <c r="N46" s="9">
        <v>1.4285949218328262</v>
      </c>
      <c r="O46" s="9">
        <v>1.470532234379858</v>
      </c>
      <c r="P46" s="9">
        <v>1.5033529841151667</v>
      </c>
      <c r="Q46" s="9">
        <v>0</v>
      </c>
    </row>
    <row r="47" spans="1:17" ht="12.75" customHeight="1">
      <c r="A47" s="46" t="s">
        <v>17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0.09089703339378347</v>
      </c>
      <c r="I47" s="18">
        <v>0</v>
      </c>
      <c r="J47" s="18">
        <v>0</v>
      </c>
      <c r="K47" s="18">
        <v>0</v>
      </c>
      <c r="L47" s="18">
        <v>0</v>
      </c>
      <c r="M47" s="18">
        <v>0.11815806209708059</v>
      </c>
      <c r="N47" s="18">
        <v>0.3717423014904769</v>
      </c>
      <c r="O47" s="18">
        <v>0.5780083252474693</v>
      </c>
      <c r="P47" s="18">
        <v>0.5725114042941154</v>
      </c>
      <c r="Q47" s="18">
        <v>0</v>
      </c>
    </row>
    <row r="48" spans="1:17" s="4" customFormat="1" ht="10.5">
      <c r="A48" s="27" t="s">
        <v>15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0.09089703339378347</v>
      </c>
      <c r="I48" s="9">
        <v>0</v>
      </c>
      <c r="J48" s="9">
        <v>0</v>
      </c>
      <c r="K48" s="9">
        <v>0</v>
      </c>
      <c r="L48" s="9">
        <v>0</v>
      </c>
      <c r="M48" s="9">
        <v>0.11815806209708059</v>
      </c>
      <c r="N48" s="9">
        <v>0.3717423014904769</v>
      </c>
      <c r="O48" s="9">
        <v>0.5780083252474693</v>
      </c>
      <c r="P48" s="9">
        <v>0.5725114042941154</v>
      </c>
      <c r="Q48" s="9">
        <v>0</v>
      </c>
    </row>
    <row r="49" spans="1:18" ht="10.5">
      <c r="A49" s="46" t="s">
        <v>18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0.2670532994083296</v>
      </c>
      <c r="J49" s="18">
        <v>0.1380699826558457</v>
      </c>
      <c r="K49" s="18">
        <v>0.3779420104764704</v>
      </c>
      <c r="L49" s="18">
        <v>0.43266413686054794</v>
      </c>
      <c r="M49" s="18">
        <v>0.7044988824581174</v>
      </c>
      <c r="N49" s="18">
        <v>0.7492522106041855</v>
      </c>
      <c r="O49" s="18">
        <v>0.6412422087875459</v>
      </c>
      <c r="P49" s="18">
        <v>0.5884518000546587</v>
      </c>
      <c r="Q49" s="18">
        <v>0</v>
      </c>
      <c r="R49" s="39"/>
    </row>
    <row r="50" spans="1:17" s="5" customFormat="1" ht="10.5">
      <c r="A50" s="14" t="s">
        <v>19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0.2670532994083296</v>
      </c>
      <c r="J50" s="9">
        <v>0.1380699826558457</v>
      </c>
      <c r="K50" s="9">
        <v>0.3779420104764704</v>
      </c>
      <c r="L50" s="9">
        <v>0.43266413686054794</v>
      </c>
      <c r="M50" s="9">
        <v>0.09477665296566204</v>
      </c>
      <c r="N50" s="9">
        <v>0.1496455616217715</v>
      </c>
      <c r="O50" s="9">
        <v>0.14014320860155924</v>
      </c>
      <c r="P50" s="9">
        <v>0.16240196182475952</v>
      </c>
      <c r="Q50" s="9">
        <v>0</v>
      </c>
    </row>
    <row r="51" spans="1:17" s="5" customFormat="1" ht="10.5">
      <c r="A51" s="27" t="s">
        <v>15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0.6097222294924552</v>
      </c>
      <c r="N51" s="9">
        <v>0.5996066489824139</v>
      </c>
      <c r="O51" s="9">
        <v>0.5010990001859867</v>
      </c>
      <c r="P51" s="9">
        <v>0.4260498382298992</v>
      </c>
      <c r="Q51" s="9">
        <v>0</v>
      </c>
    </row>
    <row r="52" spans="1:17" ht="10.5">
      <c r="A52" s="46" t="s">
        <v>20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1.9013518212904148</v>
      </c>
      <c r="I52" s="18">
        <v>1.698590219792733</v>
      </c>
      <c r="J52" s="18">
        <v>1.0157450401337624</v>
      </c>
      <c r="K52" s="18">
        <v>1.0192297904063632</v>
      </c>
      <c r="L52" s="18">
        <v>1.0392191715160408</v>
      </c>
      <c r="M52" s="18">
        <v>1.1975517872893873</v>
      </c>
      <c r="N52" s="18">
        <v>1.0997120290111995</v>
      </c>
      <c r="O52" s="18">
        <v>1.116863193084052</v>
      </c>
      <c r="P52" s="18">
        <v>1.1097758962372175</v>
      </c>
      <c r="Q52" s="18">
        <v>0</v>
      </c>
    </row>
    <row r="53" spans="1:17" s="5" customFormat="1" ht="21" hidden="1">
      <c r="A53" s="27" t="s">
        <v>1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5" customFormat="1" ht="10.5">
      <c r="A54" s="27" t="s">
        <v>15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1.9013518212904148</v>
      </c>
      <c r="I54" s="9">
        <v>1.698590219792733</v>
      </c>
      <c r="J54" s="9">
        <v>1.0157450401337624</v>
      </c>
      <c r="K54" s="9">
        <v>1.0192297904063632</v>
      </c>
      <c r="L54" s="9">
        <v>1.0392191715160408</v>
      </c>
      <c r="M54" s="9">
        <v>1.1975517872893873</v>
      </c>
      <c r="N54" s="9">
        <v>1.0997120290111995</v>
      </c>
      <c r="O54" s="9">
        <v>1.116863193084052</v>
      </c>
      <c r="P54" s="9">
        <v>1.1097758962372175</v>
      </c>
      <c r="Q54" s="9">
        <v>0</v>
      </c>
    </row>
    <row r="55" spans="1:17" ht="10.5">
      <c r="A55" s="46" t="s">
        <v>21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0.032537326382179835</v>
      </c>
      <c r="I55" s="18">
        <v>-0.13763192297118032</v>
      </c>
      <c r="J55" s="18">
        <v>0.031185154740948844</v>
      </c>
      <c r="K55" s="18">
        <v>0.027546751092063868</v>
      </c>
      <c r="L55" s="18">
        <v>0.027347872934632655</v>
      </c>
      <c r="M55" s="18">
        <v>0.017355823004194016</v>
      </c>
      <c r="N55" s="18">
        <v>0.010728897844011702</v>
      </c>
      <c r="O55" s="18">
        <v>0.0051706629309446845</v>
      </c>
      <c r="P55" s="18">
        <v>0.0051378513714686</v>
      </c>
      <c r="Q55" s="18">
        <v>0</v>
      </c>
    </row>
    <row r="56" spans="1:17" s="4" customFormat="1" ht="10.5">
      <c r="A56" s="27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0.032537326382179835</v>
      </c>
      <c r="I56" s="9">
        <v>-0.13763192297118032</v>
      </c>
      <c r="J56" s="9">
        <v>0.031185154740948844</v>
      </c>
      <c r="K56" s="9">
        <v>0.027546751092063868</v>
      </c>
      <c r="L56" s="9">
        <v>0.027347872934632655</v>
      </c>
      <c r="M56" s="9">
        <v>0.017355823004194016</v>
      </c>
      <c r="N56" s="9">
        <v>0.010728897844011702</v>
      </c>
      <c r="O56" s="9">
        <v>0.0051706629309446845</v>
      </c>
      <c r="P56" s="9">
        <v>0.0051378513714686</v>
      </c>
      <c r="Q56" s="9">
        <v>0</v>
      </c>
    </row>
    <row r="57" spans="1:17" s="21" customFormat="1" ht="10.5" hidden="1">
      <c r="A57" s="27"/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</row>
    <row r="58" spans="1:225" ht="10.5">
      <c r="A58" s="46" t="s">
        <v>30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0.44735509162819026</v>
      </c>
      <c r="K58" s="18">
        <v>0.46276496755768737</v>
      </c>
      <c r="L58" s="18">
        <v>0.6958714934847694</v>
      </c>
      <c r="M58" s="18">
        <v>0.7236638249972064</v>
      </c>
      <c r="N58" s="18">
        <v>0.6293137444140414</v>
      </c>
      <c r="O58" s="18">
        <v>0.6085980454761513</v>
      </c>
      <c r="P58" s="18">
        <v>0.6009449452803826</v>
      </c>
      <c r="Q58" s="18">
        <v>0.3667052532556184</v>
      </c>
      <c r="R58" s="24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24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24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24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24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25" s="19" customFormat="1" ht="10.5">
      <c r="A59" s="25" t="s">
        <v>47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2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26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26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26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26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</row>
    <row r="60" spans="1:17" s="4" customFormat="1" ht="10.5">
      <c r="A60" s="27" t="s">
        <v>15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0.44735509162819026</v>
      </c>
      <c r="K60" s="9">
        <v>0.46276496755768737</v>
      </c>
      <c r="L60" s="9">
        <v>0.6958714934847694</v>
      </c>
      <c r="M60" s="9">
        <v>0.7236638249972064</v>
      </c>
      <c r="N60" s="9">
        <v>0.6293137444140414</v>
      </c>
      <c r="O60" s="9">
        <v>0.6085980454761513</v>
      </c>
      <c r="P60" s="9">
        <v>0.6009449452803826</v>
      </c>
      <c r="Q60" s="9">
        <v>0</v>
      </c>
    </row>
    <row r="61" spans="1:17" ht="10.5" hidden="1">
      <c r="A61" s="46"/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</row>
    <row r="62" spans="1:225" ht="10.5">
      <c r="A62" s="46" t="s">
        <v>31</v>
      </c>
      <c r="B62" s="18">
        <v>0.8345795212160702</v>
      </c>
      <c r="C62" s="18">
        <v>0.8002638300355391</v>
      </c>
      <c r="D62" s="18">
        <v>0.771681384374493</v>
      </c>
      <c r="E62" s="18">
        <v>0.743412460311404</v>
      </c>
      <c r="F62" s="18">
        <v>0.6506678096218672</v>
      </c>
      <c r="G62" s="18">
        <v>1.240762705951523</v>
      </c>
      <c r="H62" s="18">
        <v>2.083719215334568</v>
      </c>
      <c r="I62" s="18">
        <v>1.271769258691857</v>
      </c>
      <c r="J62" s="18">
        <v>0.8255315608396501</v>
      </c>
      <c r="K62" s="18">
        <v>0.8966071246430194</v>
      </c>
      <c r="L62" s="18">
        <v>1.0832638713010327</v>
      </c>
      <c r="M62" s="18">
        <v>11.897549576836031</v>
      </c>
      <c r="N62" s="18">
        <v>11.837059269788007</v>
      </c>
      <c r="O62" s="18">
        <v>12.298957964370105</v>
      </c>
      <c r="P62" s="18">
        <v>12.466549453600583</v>
      </c>
      <c r="Q62" s="18">
        <v>5.0295994637108485</v>
      </c>
      <c r="R62" s="24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24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24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24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24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</row>
    <row r="63" spans="1:18" s="4" customFormat="1" ht="10.5">
      <c r="A63" s="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7.0098334861606695</v>
      </c>
      <c r="N63" s="9">
        <v>7.022696406575339</v>
      </c>
      <c r="O63" s="9">
        <v>7.115054457971798</v>
      </c>
      <c r="P63" s="9">
        <v>7.1859512844165625</v>
      </c>
      <c r="Q63" s="9">
        <v>0</v>
      </c>
      <c r="R63" s="29"/>
    </row>
    <row r="64" spans="1:17" s="4" customFormat="1" ht="10.5">
      <c r="A64" s="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3.392932062262751</v>
      </c>
      <c r="N64" s="9">
        <v>3.3859527135761205</v>
      </c>
      <c r="O64" s="9">
        <v>3.609361998017271</v>
      </c>
      <c r="P64" s="9">
        <v>3.683262962652496</v>
      </c>
      <c r="Q64" s="9">
        <v>0</v>
      </c>
    </row>
    <row r="65" spans="1:17" s="4" customFormat="1" ht="10.5">
      <c r="A65" s="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0.3228587080846348</v>
      </c>
      <c r="N65" s="9">
        <v>0.33432314380592415</v>
      </c>
      <c r="O65" s="9">
        <v>0.3538860180123409</v>
      </c>
      <c r="P65" s="9">
        <v>0.3509624376381284</v>
      </c>
      <c r="Q65" s="9">
        <v>0</v>
      </c>
    </row>
    <row r="66" spans="1:17" s="4" customFormat="1" ht="10.5">
      <c r="A66" s="27" t="s">
        <v>15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2.083719215334568</v>
      </c>
      <c r="I66" s="9">
        <v>1.271769258691857</v>
      </c>
      <c r="J66" s="9">
        <v>0.8255315608396501</v>
      </c>
      <c r="K66" s="9">
        <v>0.8966071246430194</v>
      </c>
      <c r="L66" s="9">
        <v>1.0832638713010327</v>
      </c>
      <c r="M66" s="9">
        <v>1.1719253203279758</v>
      </c>
      <c r="N66" s="9">
        <v>1.0940870058306238</v>
      </c>
      <c r="O66" s="9">
        <v>1.2206554903686935</v>
      </c>
      <c r="P66" s="9">
        <v>1.246372768893398</v>
      </c>
      <c r="Q66" s="9">
        <v>0</v>
      </c>
    </row>
    <row r="67" spans="1:17" ht="10.5" hidden="1">
      <c r="A67" s="46"/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</row>
    <row r="68" spans="1:225" ht="10.5">
      <c r="A68" s="46" t="s">
        <v>32</v>
      </c>
      <c r="B68" s="18">
        <v>3.1770157384646422</v>
      </c>
      <c r="C68" s="18">
        <v>2.893731838423974</v>
      </c>
      <c r="D68" s="18">
        <v>2.4729999729885876</v>
      </c>
      <c r="E68" s="18">
        <v>2.3272459502577054</v>
      </c>
      <c r="F68" s="18">
        <v>2.2957393646746382</v>
      </c>
      <c r="G68" s="18">
        <v>5.576062364839768</v>
      </c>
      <c r="H68" s="18">
        <v>5.737092432140265</v>
      </c>
      <c r="I68" s="18">
        <v>6.005796729345653</v>
      </c>
      <c r="J68" s="18">
        <v>2.73953591456733</v>
      </c>
      <c r="K68" s="18">
        <v>3.608206776527386</v>
      </c>
      <c r="L68" s="18">
        <v>4.111460494601843</v>
      </c>
      <c r="M68" s="18">
        <v>13.23946435865925</v>
      </c>
      <c r="N68" s="18">
        <v>11.26968231256396</v>
      </c>
      <c r="O68" s="18">
        <v>11.795752007834043</v>
      </c>
      <c r="P68" s="18">
        <v>11.63948941678597</v>
      </c>
      <c r="Q68" s="18">
        <v>6.573106490979348</v>
      </c>
      <c r="R68" s="24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24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24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24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24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</row>
    <row r="69" spans="1:18" s="4" customFormat="1" ht="10.5">
      <c r="A69" s="20" t="s">
        <v>45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0.0007544195375595871</v>
      </c>
      <c r="N69" s="9">
        <v>0.00143684023060905</v>
      </c>
      <c r="O69" s="9">
        <v>0.00022048332700144783</v>
      </c>
      <c r="P69" s="9">
        <v>0.0010917912073231597</v>
      </c>
      <c r="Q69" s="9">
        <v>0</v>
      </c>
      <c r="R69" s="29"/>
    </row>
    <row r="70" spans="1:17" s="5" customFormat="1" ht="10.5">
      <c r="A70" s="6" t="s">
        <v>42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0.11775400014371717</v>
      </c>
      <c r="I70" s="9">
        <v>0.09448305296902468</v>
      </c>
      <c r="J70" s="9">
        <v>0.0847354730868009</v>
      </c>
      <c r="K70" s="9">
        <v>0.08517901442192935</v>
      </c>
      <c r="L70" s="9">
        <v>0.07226681794007368</v>
      </c>
      <c r="M70" s="9">
        <v>0.060870363756873325</v>
      </c>
      <c r="N70" s="9">
        <v>0.08041007880673694</v>
      </c>
      <c r="O70" s="9">
        <v>0.09906146444295179</v>
      </c>
      <c r="P70" s="9">
        <v>0.09787058751034393</v>
      </c>
      <c r="Q70" s="9">
        <v>0</v>
      </c>
    </row>
    <row r="71" spans="1:17" s="5" customFormat="1" ht="10.5">
      <c r="A71" s="6" t="s">
        <v>43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0.10373131665104023</v>
      </c>
      <c r="I71" s="9">
        <v>0.061104878120658186</v>
      </c>
      <c r="J71" s="9">
        <v>0.031775802407550346</v>
      </c>
      <c r="K71" s="9">
        <v>0.05817103423936639</v>
      </c>
      <c r="L71" s="9">
        <v>0.05161915567148121</v>
      </c>
      <c r="M71" s="9">
        <v>0.03478306500392761</v>
      </c>
      <c r="N71" s="9">
        <v>0.08041007880673694</v>
      </c>
      <c r="O71" s="9">
        <v>0.0408154279225177</v>
      </c>
      <c r="P71" s="9">
        <v>0.040324761325968066</v>
      </c>
      <c r="Q71" s="9">
        <v>0</v>
      </c>
    </row>
    <row r="72" spans="1:17" s="5" customFormat="1" ht="10.5">
      <c r="A72" s="6" t="s">
        <v>39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0.020426641689048647</v>
      </c>
      <c r="N72" s="9">
        <v>0.14173812792117657</v>
      </c>
      <c r="O72" s="9">
        <v>0.018887796298072745</v>
      </c>
      <c r="P72" s="9">
        <v>0.01865028288733984</v>
      </c>
      <c r="Q72" s="9">
        <v>0</v>
      </c>
    </row>
    <row r="73" spans="1:17" s="5" customFormat="1" ht="10.5">
      <c r="A73" s="6" t="s">
        <v>40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4.627632660938228E-05</v>
      </c>
      <c r="N73" s="9">
        <v>4.609091079514351E-05</v>
      </c>
      <c r="O73" s="9">
        <v>4.7272252592183597E-05</v>
      </c>
      <c r="P73" s="9">
        <v>5.20347958200196E-05</v>
      </c>
      <c r="Q73" s="9">
        <v>0</v>
      </c>
    </row>
    <row r="74" spans="1:17" s="5" customFormat="1" ht="10.5">
      <c r="A74" s="6" t="s">
        <v>41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0.062404825777393175</v>
      </c>
      <c r="N74" s="9">
        <v>0.06045299642021591</v>
      </c>
      <c r="O74" s="9">
        <v>0.05669541678010132</v>
      </c>
      <c r="P74" s="9">
        <v>0.05598247379830203</v>
      </c>
      <c r="Q74" s="9">
        <v>0</v>
      </c>
    </row>
    <row r="75" spans="1:17" s="5" customFormat="1" ht="10.5">
      <c r="A75" s="1" t="s">
        <v>36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9.558393021838102</v>
      </c>
      <c r="N75" s="9">
        <v>7.88591382380781</v>
      </c>
      <c r="O75" s="9">
        <v>7.9117745911899675</v>
      </c>
      <c r="P75" s="9">
        <v>7.812284288644973</v>
      </c>
      <c r="Q75" s="9">
        <v>0</v>
      </c>
    </row>
    <row r="76" spans="1:17" s="5" customFormat="1" ht="10.5">
      <c r="A76" s="6" t="s">
        <v>44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0.31984385717899844</v>
      </c>
      <c r="I76" s="9">
        <v>0.5073538408868076</v>
      </c>
      <c r="J76" s="9">
        <v>0.16487758919848958</v>
      </c>
      <c r="K76" s="9">
        <v>0.16765633401756733</v>
      </c>
      <c r="L76" s="9">
        <v>0.18539007205288818</v>
      </c>
      <c r="M76" s="9">
        <v>0.15347823085489412</v>
      </c>
      <c r="N76" s="9">
        <v>0.13910799883899083</v>
      </c>
      <c r="O76" s="9">
        <v>0.13832283299365422</v>
      </c>
      <c r="P76" s="9">
        <v>0.13643598972079068</v>
      </c>
      <c r="Q76" s="9">
        <v>0</v>
      </c>
    </row>
    <row r="77" spans="1:17" s="5" customFormat="1" ht="10.5">
      <c r="A77" s="27" t="s">
        <v>15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5.195763258166508</v>
      </c>
      <c r="I77" s="9">
        <v>5.3428549573691635</v>
      </c>
      <c r="J77" s="9">
        <v>2.458147049874489</v>
      </c>
      <c r="K77" s="9">
        <v>3.2972003938485224</v>
      </c>
      <c r="L77" s="9">
        <v>3.8021844489373997</v>
      </c>
      <c r="M77" s="9">
        <v>3.34830751387484</v>
      </c>
      <c r="N77" s="9">
        <v>2.880166276820889</v>
      </c>
      <c r="O77" s="9">
        <v>3.5299267226271858</v>
      </c>
      <c r="P77" s="9">
        <v>3.4767972068951094</v>
      </c>
      <c r="Q77" s="9">
        <v>0</v>
      </c>
    </row>
    <row r="78" spans="1:17" ht="10.5" hidden="1">
      <c r="A78" s="50"/>
      <c r="B78" s="47">
        <v>0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</row>
    <row r="79" spans="1:225" ht="10.5">
      <c r="A79" s="46" t="s">
        <v>23</v>
      </c>
      <c r="B79" s="18">
        <v>60.614885329329496</v>
      </c>
      <c r="C79" s="18">
        <v>55.95094745000766</v>
      </c>
      <c r="D79" s="18">
        <v>55.299063699724094</v>
      </c>
      <c r="E79" s="18">
        <v>57.53303339828583</v>
      </c>
      <c r="F79" s="18">
        <v>57.03489985244175</v>
      </c>
      <c r="G79" s="18">
        <v>25.079433980126165</v>
      </c>
      <c r="H79" s="18">
        <v>15.082889059012906</v>
      </c>
      <c r="I79" s="18">
        <v>12.991298962432056</v>
      </c>
      <c r="J79" s="18">
        <v>6.832955623468728</v>
      </c>
      <c r="K79" s="18">
        <v>4.5285913714499255</v>
      </c>
      <c r="L79" s="18">
        <v>0.9017438483058268</v>
      </c>
      <c r="M79" s="18">
        <v>0.8169886171135148</v>
      </c>
      <c r="N79" s="18">
        <v>0.9021518988532403</v>
      </c>
      <c r="O79" s="18">
        <v>0.7718105695241612</v>
      </c>
      <c r="P79" s="18">
        <v>0.8086230352249525</v>
      </c>
      <c r="Q79" s="18">
        <v>19.546356535138354</v>
      </c>
      <c r="R79" s="24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24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24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24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24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</row>
    <row r="80" spans="1:18" s="19" customFormat="1" ht="10.5">
      <c r="A80" s="1" t="s">
        <v>22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13.275620671971645</v>
      </c>
      <c r="I80" s="9">
        <v>12.038621875029827</v>
      </c>
      <c r="J80" s="9">
        <v>6.290669578731959</v>
      </c>
      <c r="K80" s="9">
        <v>4.249145252998512</v>
      </c>
      <c r="L80" s="9">
        <v>0.5944838729975392</v>
      </c>
      <c r="M80" s="9">
        <v>0.5459751505624417</v>
      </c>
      <c r="N80" s="9">
        <v>0.6300240640020784</v>
      </c>
      <c r="O80" s="9">
        <v>0.5604491392480105</v>
      </c>
      <c r="P80" s="9">
        <v>0.559719974574224</v>
      </c>
      <c r="Q80" s="9">
        <v>0</v>
      </c>
      <c r="R80" s="29"/>
    </row>
    <row r="81" spans="1:17" s="5" customFormat="1" ht="10.5">
      <c r="A81" s="1" t="s">
        <v>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1.532227055280791</v>
      </c>
      <c r="I81" s="9">
        <v>0.7661069094920339</v>
      </c>
      <c r="J81" s="9">
        <v>0.44327744220945936</v>
      </c>
      <c r="K81" s="9">
        <v>0.17430487675556333</v>
      </c>
      <c r="L81" s="9">
        <v>0.1871566321348884</v>
      </c>
      <c r="M81" s="9">
        <v>0.17750929647763433</v>
      </c>
      <c r="N81" s="9">
        <v>0.19847403908605796</v>
      </c>
      <c r="O81" s="9">
        <v>0.19658395155060393</v>
      </c>
      <c r="P81" s="9">
        <v>0.1967970138123992</v>
      </c>
      <c r="Q81" s="9">
        <v>0</v>
      </c>
    </row>
    <row r="82" spans="1:17" s="19" customFormat="1" ht="10.5">
      <c r="A82" s="2" t="s">
        <v>24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0.27504133176046774</v>
      </c>
      <c r="I82" s="9">
        <v>0.18657017791019515</v>
      </c>
      <c r="J82" s="9">
        <v>0.09900860252731111</v>
      </c>
      <c r="K82" s="9">
        <v>0.10514124169585133</v>
      </c>
      <c r="L82" s="9">
        <v>0.12010334317339913</v>
      </c>
      <c r="M82" s="9">
        <v>0.09350417007343877</v>
      </c>
      <c r="N82" s="9">
        <v>0.07365379576510393</v>
      </c>
      <c r="O82" s="9">
        <v>0.01477747872554654</v>
      </c>
      <c r="P82" s="9">
        <v>0.05210604683832929</v>
      </c>
      <c r="Q82" s="9">
        <v>0</v>
      </c>
    </row>
    <row r="83" spans="1:17" ht="10.5" hidden="1">
      <c r="A83" s="27"/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225" ht="10.5">
      <c r="A84" s="46" t="s">
        <v>25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0.017613366749636636</v>
      </c>
      <c r="I84" s="18">
        <v>0.3243922460183984</v>
      </c>
      <c r="J84" s="18">
        <v>2.4520443940142194</v>
      </c>
      <c r="K84" s="18">
        <v>4.838486147899171</v>
      </c>
      <c r="L84" s="18">
        <v>5.497853981077302</v>
      </c>
      <c r="M84" s="18">
        <v>2.9726602823341994</v>
      </c>
      <c r="N84" s="18">
        <v>8.062033958216391</v>
      </c>
      <c r="O84" s="18">
        <v>9.537410374002649</v>
      </c>
      <c r="P84" s="18">
        <v>9.9403457670755</v>
      </c>
      <c r="Q84" s="18">
        <v>3.863595256096223</v>
      </c>
      <c r="R84" s="24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24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24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24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24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</row>
    <row r="85" spans="1:18" s="4" customFormat="1" ht="10.5">
      <c r="A85" s="16" t="s">
        <v>33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0.017613366749636636</v>
      </c>
      <c r="I85" s="9">
        <v>0</v>
      </c>
      <c r="J85" s="9">
        <v>0</v>
      </c>
      <c r="K85" s="9">
        <v>0</v>
      </c>
      <c r="L85" s="9">
        <v>0</v>
      </c>
      <c r="M85" s="9">
        <v>1.6834884465056326</v>
      </c>
      <c r="N85" s="9">
        <v>1.5294074925756136</v>
      </c>
      <c r="O85" s="9">
        <v>1.8762669573568793</v>
      </c>
      <c r="P85" s="9">
        <v>1.8984247833343841</v>
      </c>
      <c r="Q85" s="9">
        <v>0</v>
      </c>
      <c r="R85" s="29"/>
    </row>
    <row r="86" spans="1:17" s="4" customFormat="1" ht="10.5">
      <c r="A86" s="1" t="s">
        <v>34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0.8440803375179351</v>
      </c>
      <c r="N86" s="9">
        <v>0.7580117833354354</v>
      </c>
      <c r="O86" s="9">
        <v>0.9783090560752967</v>
      </c>
      <c r="P86" s="9">
        <v>1.001956785301011</v>
      </c>
      <c r="Q86" s="9">
        <v>0</v>
      </c>
    </row>
    <row r="87" spans="1:17" s="4" customFormat="1" ht="10.5">
      <c r="A87" s="1" t="s">
        <v>35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0.07872232236522488</v>
      </c>
      <c r="N87" s="9">
        <v>0.07217808580072525</v>
      </c>
      <c r="O87" s="9">
        <v>0.09188602896425138</v>
      </c>
      <c r="P87" s="9">
        <v>0.090241107149657</v>
      </c>
      <c r="Q87" s="9">
        <v>0</v>
      </c>
    </row>
    <row r="88" spans="1:17" s="4" customFormat="1" ht="10.5">
      <c r="A88" s="1" t="s">
        <v>46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0.10717043297901821</v>
      </c>
      <c r="K88" s="9">
        <v>0.10317312862619529</v>
      </c>
      <c r="L88" s="9">
        <v>0.10228417768435212</v>
      </c>
      <c r="M88" s="9">
        <v>0.10751163241560306</v>
      </c>
      <c r="N88" s="9">
        <v>0.09936285631356488</v>
      </c>
      <c r="O88" s="9">
        <v>0.104743135850356</v>
      </c>
      <c r="P88" s="9">
        <v>0.10341127793994663</v>
      </c>
      <c r="Q88" s="9">
        <v>0</v>
      </c>
    </row>
    <row r="89" spans="1:17" s="4" customFormat="1" ht="21">
      <c r="A89" s="27" t="s">
        <v>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2.340262052874086</v>
      </c>
      <c r="K89" s="9">
        <v>4.728082316654886</v>
      </c>
      <c r="L89" s="9">
        <v>5.259265077865005</v>
      </c>
      <c r="M89" s="9">
        <v>0.17596185237637435</v>
      </c>
      <c r="N89" s="9">
        <v>5.5297224895036425</v>
      </c>
      <c r="O89" s="9">
        <v>6.417823332909338</v>
      </c>
      <c r="P89" s="9">
        <v>6.768968991648132</v>
      </c>
      <c r="Q89" s="9">
        <v>0</v>
      </c>
    </row>
    <row r="90" spans="1:17" ht="10.5">
      <c r="A90" s="27" t="s">
        <v>15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0.017613366749636636</v>
      </c>
      <c r="I90" s="9">
        <v>0.3243922460183984</v>
      </c>
      <c r="J90" s="9">
        <v>0.0046119081611152805</v>
      </c>
      <c r="K90" s="9">
        <v>0.007230702618088865</v>
      </c>
      <c r="L90" s="9">
        <v>0.1363047255279445</v>
      </c>
      <c r="M90" s="9">
        <v>0.08289569115343</v>
      </c>
      <c r="N90" s="9">
        <v>0.07335125068741008</v>
      </c>
      <c r="O90" s="9">
        <v>0.06838186284652652</v>
      </c>
      <c r="P90" s="9">
        <v>0.07734282170237132</v>
      </c>
      <c r="Q90" s="9">
        <v>0</v>
      </c>
    </row>
    <row r="91" spans="1:17" ht="10.5" hidden="1">
      <c r="A91" s="51"/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ht="10.5">
      <c r="A92" s="46" t="s">
        <v>26</v>
      </c>
      <c r="B92" s="18">
        <v>100</v>
      </c>
      <c r="C92" s="18">
        <v>100</v>
      </c>
      <c r="D92" s="18">
        <v>100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100</v>
      </c>
      <c r="N92" s="18">
        <v>100</v>
      </c>
      <c r="O92" s="18">
        <v>100</v>
      </c>
      <c r="P92" s="18">
        <v>100</v>
      </c>
      <c r="Q92" s="18">
        <v>100</v>
      </c>
    </row>
    <row r="93" spans="1:17" ht="10.5">
      <c r="A93" s="52" t="s">
        <v>60</v>
      </c>
      <c r="B93" s="53">
        <v>440099.8221282286</v>
      </c>
      <c r="C93" s="53">
        <v>434924.4019217754</v>
      </c>
      <c r="D93" s="53">
        <v>478969.73492155806</v>
      </c>
      <c r="E93" s="53">
        <v>445957.67423657293</v>
      </c>
      <c r="F93" s="53">
        <v>492661.62771406735</v>
      </c>
      <c r="G93" s="53">
        <v>250172.02376095907</v>
      </c>
      <c r="H93" s="53">
        <v>237602.52891328727</v>
      </c>
      <c r="I93" s="53">
        <v>405920.6011421045</v>
      </c>
      <c r="J93" s="53">
        <v>806098.3436997803</v>
      </c>
      <c r="K93" s="53">
        <v>845484.4316774328</v>
      </c>
      <c r="L93" s="53">
        <v>840937.3794332336</v>
      </c>
      <c r="M93" s="53">
        <v>986009.3465686018</v>
      </c>
      <c r="N93" s="53">
        <v>1051771.9529978752</v>
      </c>
      <c r="O93" s="53">
        <v>1081874.9930034594</v>
      </c>
      <c r="P93" s="53">
        <v>1110246.8693769898</v>
      </c>
      <c r="Q93" s="53">
        <v>817766.762111761</v>
      </c>
    </row>
    <row r="168" spans="2:17" s="38" customFormat="1" ht="10.5">
      <c r="B168" s="41"/>
      <c r="C168" s="41"/>
      <c r="D168" s="41"/>
      <c r="E168" s="41"/>
      <c r="F168" s="41"/>
      <c r="G168" s="41"/>
      <c r="H168" s="41"/>
      <c r="I168" s="42"/>
      <c r="J168" s="41"/>
      <c r="K168" s="41"/>
      <c r="L168" s="41"/>
      <c r="M168" s="41"/>
      <c r="N168" s="41"/>
      <c r="O168" s="41"/>
      <c r="P168" s="41"/>
      <c r="Q168" s="36"/>
    </row>
    <row r="169" s="38" customFormat="1" ht="10.5">
      <c r="Q169" s="37"/>
    </row>
    <row r="170" s="38" customFormat="1" ht="10.5">
      <c r="Q170" s="37"/>
    </row>
    <row r="171" s="38" customFormat="1" ht="10.5">
      <c r="Q171" s="37"/>
    </row>
    <row r="172" s="38" customFormat="1" ht="10.5">
      <c r="Q172" s="37"/>
    </row>
    <row r="173" s="38" customFormat="1" ht="10.5">
      <c r="Q173" s="37"/>
    </row>
    <row r="174" s="38" customFormat="1" ht="10.5">
      <c r="Q174" s="37"/>
    </row>
    <row r="175" s="38" customFormat="1" ht="10.5">
      <c r="Q175" s="37"/>
    </row>
    <row r="176" s="38" customFormat="1" ht="10.5">
      <c r="Q176" s="37"/>
    </row>
    <row r="177" s="38" customFormat="1" ht="10.5">
      <c r="Q177" s="37"/>
    </row>
    <row r="178" s="38" customFormat="1" ht="10.5">
      <c r="Q178" s="37"/>
    </row>
    <row r="179" s="38" customFormat="1" ht="10.5">
      <c r="Q179" s="37"/>
    </row>
    <row r="180" s="38" customFormat="1" ht="10.5">
      <c r="Q180" s="37"/>
    </row>
    <row r="181" s="38" customFormat="1" ht="10.5">
      <c r="Q181" s="37"/>
    </row>
    <row r="182" s="38" customFormat="1" ht="10.5">
      <c r="Q182" s="37"/>
    </row>
    <row r="183" s="38" customFormat="1" ht="10.5">
      <c r="Q183" s="37"/>
    </row>
    <row r="184" s="38" customFormat="1" ht="10.5">
      <c r="Q184" s="37"/>
    </row>
    <row r="185" s="38" customFormat="1" ht="10.5">
      <c r="Q185" s="37"/>
    </row>
    <row r="186" s="38" customFormat="1" ht="10.5">
      <c r="Q186" s="37"/>
    </row>
    <row r="187" s="38" customFormat="1" ht="10.5">
      <c r="Q187" s="37"/>
    </row>
    <row r="188" s="38" customFormat="1" ht="10.5">
      <c r="Q188" s="37"/>
    </row>
    <row r="189" s="38" customFormat="1" ht="10.5">
      <c r="Q189" s="37"/>
    </row>
    <row r="190" s="38" customFormat="1" ht="10.5">
      <c r="Q190" s="37"/>
    </row>
    <row r="191" s="38" customFormat="1" ht="10.5">
      <c r="Q191" s="37"/>
    </row>
    <row r="192" s="38" customFormat="1" ht="10.5">
      <c r="Q192" s="37"/>
    </row>
    <row r="193" s="38" customFormat="1" ht="10.5">
      <c r="Q193" s="37"/>
    </row>
    <row r="194" s="38" customFormat="1" ht="10.5">
      <c r="Q194" s="37"/>
    </row>
    <row r="195" s="38" customFormat="1" ht="10.5">
      <c r="Q195" s="37"/>
    </row>
    <row r="196" s="38" customFormat="1" ht="10.5">
      <c r="Q196" s="37"/>
    </row>
    <row r="197" s="38" customFormat="1" ht="10.5">
      <c r="Q197" s="37"/>
    </row>
    <row r="198" s="38" customFormat="1" ht="10.5">
      <c r="Q198" s="37"/>
    </row>
    <row r="199" s="38" customFormat="1" ht="10.5">
      <c r="Q199" s="37"/>
    </row>
    <row r="200" s="38" customFormat="1" ht="10.5">
      <c r="Q200" s="37"/>
    </row>
    <row r="201" s="38" customFormat="1" ht="10.5">
      <c r="Q201" s="37"/>
    </row>
    <row r="202" s="38" customFormat="1" ht="10.5">
      <c r="Q202" s="37"/>
    </row>
    <row r="203" s="38" customFormat="1" ht="10.5">
      <c r="Q203" s="37"/>
    </row>
    <row r="204" s="38" customFormat="1" ht="10.5">
      <c r="Q204" s="37"/>
    </row>
    <row r="205" s="38" customFormat="1" ht="10.5">
      <c r="Q205" s="37"/>
    </row>
    <row r="206" s="38" customFormat="1" ht="10.5">
      <c r="Q206" s="37"/>
    </row>
    <row r="207" s="38" customFormat="1" ht="10.5">
      <c r="Q207" s="37"/>
    </row>
    <row r="208" s="38" customFormat="1" ht="10.5">
      <c r="Q208" s="37"/>
    </row>
    <row r="209" s="38" customFormat="1" ht="10.5">
      <c r="Q209" s="37"/>
    </row>
    <row r="210" s="38" customFormat="1" ht="10.5">
      <c r="Q210" s="37"/>
    </row>
    <row r="211" s="38" customFormat="1" ht="10.5">
      <c r="Q211" s="37"/>
    </row>
    <row r="212" s="38" customFormat="1" ht="10.5">
      <c r="Q212" s="37"/>
    </row>
    <row r="213" s="38" customFormat="1" ht="10.5">
      <c r="Q213" s="37"/>
    </row>
    <row r="214" s="38" customFormat="1" ht="10.5">
      <c r="Q214" s="37"/>
    </row>
    <row r="215" s="38" customFormat="1" ht="10.5">
      <c r="Q215" s="37"/>
    </row>
    <row r="216" s="38" customFormat="1" ht="10.5">
      <c r="Q216" s="37"/>
    </row>
    <row r="217" s="38" customFormat="1" ht="10.5">
      <c r="Q217" s="37"/>
    </row>
    <row r="218" s="38" customFormat="1" ht="10.5">
      <c r="Q218" s="37"/>
    </row>
    <row r="219" s="38" customFormat="1" ht="10.5">
      <c r="Q219" s="37"/>
    </row>
    <row r="220" s="38" customFormat="1" ht="10.5">
      <c r="Q220" s="37"/>
    </row>
    <row r="221" s="38" customFormat="1" ht="10.5">
      <c r="Q221" s="37"/>
    </row>
    <row r="222" s="38" customFormat="1" ht="10.5">
      <c r="Q222" s="37"/>
    </row>
    <row r="223" s="38" customFormat="1" ht="10.5">
      <c r="Q223" s="37"/>
    </row>
    <row r="224" s="38" customFormat="1" ht="10.5">
      <c r="Q224" s="37"/>
    </row>
    <row r="225" s="38" customFormat="1" ht="10.5">
      <c r="Q225" s="37"/>
    </row>
    <row r="226" s="38" customFormat="1" ht="10.5">
      <c r="Q226" s="37"/>
    </row>
    <row r="227" s="38" customFormat="1" ht="10.5">
      <c r="Q227" s="37"/>
    </row>
    <row r="228" s="38" customFormat="1" ht="10.5">
      <c r="Q228" s="37"/>
    </row>
    <row r="229" s="38" customFormat="1" ht="10.5">
      <c r="Q229" s="37"/>
    </row>
    <row r="230" s="38" customFormat="1" ht="10.5">
      <c r="Q230" s="37"/>
    </row>
    <row r="231" s="38" customFormat="1" ht="10.5">
      <c r="Q231" s="37"/>
    </row>
    <row r="232" s="38" customFormat="1" ht="10.5">
      <c r="Q232" s="37"/>
    </row>
    <row r="233" s="38" customFormat="1" ht="10.5">
      <c r="Q233" s="37"/>
    </row>
    <row r="234" s="38" customFormat="1" ht="10.5">
      <c r="Q234" s="37"/>
    </row>
    <row r="235" s="38" customFormat="1" ht="10.5">
      <c r="Q235" s="37"/>
    </row>
    <row r="236" s="38" customFormat="1" ht="10.5">
      <c r="Q236" s="37"/>
    </row>
    <row r="237" s="38" customFormat="1" ht="10.5">
      <c r="Q237" s="37"/>
    </row>
    <row r="238" s="38" customFormat="1" ht="10.5">
      <c r="Q238" s="37"/>
    </row>
    <row r="239" s="38" customFormat="1" ht="10.5">
      <c r="Q239" s="37"/>
    </row>
    <row r="240" s="38" customFormat="1" ht="10.5">
      <c r="Q240" s="37"/>
    </row>
    <row r="241" s="38" customFormat="1" ht="10.5">
      <c r="Q241" s="37"/>
    </row>
    <row r="242" s="38" customFormat="1" ht="10.5">
      <c r="Q242" s="37"/>
    </row>
    <row r="243" s="38" customFormat="1" ht="10.5">
      <c r="Q243" s="37"/>
    </row>
    <row r="244" s="38" customFormat="1" ht="10.5">
      <c r="Q244" s="37"/>
    </row>
    <row r="245" s="38" customFormat="1" ht="10.5">
      <c r="Q245" s="37"/>
    </row>
    <row r="246" s="38" customFormat="1" ht="10.5">
      <c r="Q246" s="37"/>
    </row>
    <row r="247" s="38" customFormat="1" ht="10.5">
      <c r="Q247" s="37"/>
    </row>
    <row r="248" s="38" customFormat="1" ht="10.5">
      <c r="Q248" s="37"/>
    </row>
    <row r="249" s="38" customFormat="1" ht="10.5">
      <c r="Q249" s="37"/>
    </row>
    <row r="250" s="38" customFormat="1" ht="10.5">
      <c r="Q250" s="37"/>
    </row>
    <row r="251" s="38" customFormat="1" ht="10.5">
      <c r="Q251" s="37"/>
    </row>
    <row r="252" s="38" customFormat="1" ht="10.5">
      <c r="Q252" s="37"/>
    </row>
    <row r="253" s="38" customFormat="1" ht="10.5">
      <c r="Q253" s="37"/>
    </row>
    <row r="254" s="38" customFormat="1" ht="10.5">
      <c r="Q254" s="37"/>
    </row>
    <row r="255" s="38" customFormat="1" ht="10.5">
      <c r="Q255" s="37"/>
    </row>
    <row r="256" s="38" customFormat="1" ht="10.5">
      <c r="Q256" s="37"/>
    </row>
    <row r="257" s="38" customFormat="1" ht="10.5">
      <c r="Q257" s="37"/>
    </row>
    <row r="258" s="38" customFormat="1" ht="10.5">
      <c r="Q258" s="37"/>
    </row>
    <row r="259" s="38" customFormat="1" ht="10.5">
      <c r="Q259" s="37"/>
    </row>
    <row r="260" s="38" customFormat="1" ht="10.5">
      <c r="Q260" s="37"/>
    </row>
    <row r="261" s="38" customFormat="1" ht="10.5">
      <c r="Q261" s="37"/>
    </row>
    <row r="262" s="38" customFormat="1" ht="10.5">
      <c r="Q262" s="37"/>
    </row>
    <row r="263" s="38" customFormat="1" ht="10.5">
      <c r="Q263" s="37"/>
    </row>
    <row r="264" s="38" customFormat="1" ht="10.5">
      <c r="Q264" s="37"/>
    </row>
    <row r="265" s="38" customFormat="1" ht="10.5">
      <c r="Q265" s="37"/>
    </row>
    <row r="266" s="38" customFormat="1" ht="10.5">
      <c r="Q266" s="37"/>
    </row>
    <row r="267" s="38" customFormat="1" ht="10.5">
      <c r="Q267" s="37"/>
    </row>
    <row r="268" s="38" customFormat="1" ht="10.5">
      <c r="Q268" s="37"/>
    </row>
    <row r="269" s="38" customFormat="1" ht="10.5">
      <c r="Q269" s="37"/>
    </row>
  </sheetData>
  <sheetProtection/>
  <conditionalFormatting sqref="A93">
    <cfRule type="cellIs" priority="1" dxfId="19" operator="between" stopIfTrue="1">
      <formula>-99999999</formula>
      <formula>-0.00001</formula>
    </cfRule>
  </conditionalFormatting>
  <printOptions/>
  <pageMargins left="0.1968503937007874" right="0.1968503937007874" top="0.1968503937007874" bottom="0.1968503937007874" header="0" footer="0"/>
  <pageSetup fitToHeight="1" fitToWidth="1" orientation="portrait" paperSize="9" scale="60" r:id="rId1"/>
  <rowBreaks count="3" manualBreakCount="3">
    <brk id="75" max="16" man="1"/>
    <brk id="137" max="6" man="1"/>
    <brk id="2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Tomasito</dc:creator>
  <cp:keywords/>
  <dc:description/>
  <cp:lastModifiedBy>SCUPIN, CATHRIN</cp:lastModifiedBy>
  <cp:lastPrinted>2007-07-10T10:19:41Z</cp:lastPrinted>
  <dcterms:created xsi:type="dcterms:W3CDTF">2006-01-09T10:00:57Z</dcterms:created>
  <dcterms:modified xsi:type="dcterms:W3CDTF">2022-10-05T11:12:35Z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